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新增" sheetId="1" r:id="rId1"/>
  </sheets>
  <definedNames>
    <definedName name="_xlnm._FilterDatabase" localSheetId="0" hidden="1">新增!$A$1:$H$15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<sst xmlns="http://schemas.openxmlformats.org/spreadsheetml/2006/main" count="82" uniqueCount="42">
  <si>
    <t>四间房镇2025年10月新增特困农村低保、边缘家庭特困对象公示名单</t>
  </si>
  <si>
    <t>乡镇名称</t>
  </si>
  <si>
    <t>所属村委、居委会</t>
  </si>
  <si>
    <t>对象类别</t>
  </si>
  <si>
    <t>姓名</t>
  </si>
  <si>
    <t>性别</t>
  </si>
  <si>
    <t>年龄</t>
  </si>
  <si>
    <t>保障类别</t>
  </si>
  <si>
    <t>待遇开始享受时间</t>
  </si>
  <si>
    <t>四间房镇</t>
  </si>
  <si>
    <t>南召集村</t>
  </si>
  <si>
    <t>低保边缘家庭成员</t>
  </si>
  <si>
    <t>周培稳</t>
  </si>
  <si>
    <t>男</t>
  </si>
  <si>
    <t>75</t>
  </si>
  <si>
    <t>陈贵英</t>
  </si>
  <si>
    <t>女</t>
  </si>
  <si>
    <t>77</t>
  </si>
  <si>
    <t>东呼村</t>
  </si>
  <si>
    <t>农村低保</t>
  </si>
  <si>
    <t>王彩霞</t>
  </si>
  <si>
    <t>54</t>
  </si>
  <si>
    <t>B</t>
  </si>
  <si>
    <t>李安壮</t>
  </si>
  <si>
    <t>26</t>
  </si>
  <si>
    <t>齐晓云</t>
  </si>
  <si>
    <t>25</t>
  </si>
  <si>
    <t>李煜琛</t>
  </si>
  <si>
    <t>4</t>
  </si>
  <si>
    <t>李煜恬</t>
  </si>
  <si>
    <t>1</t>
  </si>
  <si>
    <t>唐尔庄村</t>
  </si>
  <si>
    <t>张粉英</t>
  </si>
  <si>
    <t>56</t>
  </si>
  <si>
    <t>赵国发</t>
  </si>
  <si>
    <t>赵晓蝶</t>
  </si>
  <si>
    <t>23</t>
  </si>
  <si>
    <t>赵凯迪</t>
  </si>
  <si>
    <t>17</t>
  </si>
  <si>
    <t>史寨村</t>
  </si>
  <si>
    <t>农村特困</t>
  </si>
  <si>
    <t>史召勇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</si>
</sst>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8"/>
      <name val="宋体"/>
      <charset val="134"/>
    </font>
    <font>
      <sz val="8"/>
      <name val="宋体"/>
      <charset val="134"/>
      <scheme val="minor"/>
    </font>
    <font>
      <sz val="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zoomScale="115" zoomScaleNormal="115" workbookViewId="0">
      <selection activeCell="F23" sqref="F23"/>
    </sheetView>
  </sheetViews>
  <sheetFormatPr defaultColWidth="9" defaultRowHeight="13.5" outlineLevelCol="7"/>
  <cols>
    <col min="1" max="1" width="9" style="2" customWidth="1"/>
    <col min="2" max="2" width="10.125" style="2" customWidth="1"/>
    <col min="3" max="3" width="22.5" style="2" customWidth="1"/>
    <col min="4" max="4" width="10" style="2" customWidth="1"/>
    <col min="5" max="5" width="5.875" style="2" customWidth="1"/>
    <col min="6" max="6" width="5.5" style="2" customWidth="1"/>
    <col min="7" max="7" width="7.75" style="2" customWidth="1"/>
    <col min="8" max="8" width="13.25" style="2" customWidth="1"/>
    <col min="9" max="16384" width="9" style="2"/>
  </cols>
  <sheetData>
    <row r="1" ht="42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 t="s">
        <v>6</v>
      </c>
      <c r="G2" s="4" t="s">
        <v>7</v>
      </c>
      <c r="H2" s="5" t="s">
        <v>8</v>
      </c>
    </row>
    <row r="3" s="2" customFormat="1" ht="22" customHeight="1" spans="1:8">
      <c r="A3" s="7" t="s">
        <v>9</v>
      </c>
      <c r="B3" s="8" t="s">
        <v>10</v>
      </c>
      <c r="C3" s="9" t="s">
        <v>11</v>
      </c>
      <c r="D3" s="10" t="s">
        <v>12</v>
      </c>
      <c r="E3" s="10" t="s">
        <v>13</v>
      </c>
      <c r="F3" s="10" t="s">
        <v>14</v>
      </c>
      <c r="G3" s="9"/>
      <c r="H3" s="11">
        <v>20251001</v>
      </c>
    </row>
    <row r="4" s="2" customFormat="1" ht="22" customHeight="1" spans="1:8">
      <c r="A4" s="7" t="s">
        <v>9</v>
      </c>
      <c r="B4" s="8" t="s">
        <v>10</v>
      </c>
      <c r="C4" s="9" t="s">
        <v>11</v>
      </c>
      <c r="D4" s="10" t="s">
        <v>15</v>
      </c>
      <c r="E4" s="10" t="s">
        <v>16</v>
      </c>
      <c r="F4" s="10" t="s">
        <v>17</v>
      </c>
      <c r="G4" s="8"/>
      <c r="H4" s="11">
        <v>20251001</v>
      </c>
    </row>
    <row r="5" s="2" customFormat="1" ht="22" customHeight="1" spans="1:8">
      <c r="A5" s="10" t="s">
        <v>9</v>
      </c>
      <c r="B5" s="8" t="s">
        <v>18</v>
      </c>
      <c r="C5" s="10" t="s">
        <v>19</v>
      </c>
      <c r="D5" s="10" t="s">
        <v>20</v>
      </c>
      <c r="E5" s="10" t="s">
        <v>16</v>
      </c>
      <c r="F5" s="10" t="s">
        <v>21</v>
      </c>
      <c r="G5" s="9" t="s">
        <v>22</v>
      </c>
      <c r="H5" s="11">
        <v>20251001</v>
      </c>
    </row>
    <row r="6" s="2" customFormat="1" ht="22" customHeight="1" spans="1:8">
      <c r="A6" s="10" t="s">
        <v>9</v>
      </c>
      <c r="B6" s="8" t="s">
        <v>18</v>
      </c>
      <c r="C6" s="9" t="s">
        <v>11</v>
      </c>
      <c r="D6" s="10" t="s">
        <v>23</v>
      </c>
      <c r="E6" s="10" t="s">
        <v>13</v>
      </c>
      <c r="F6" s="10" t="s">
        <v>24</v>
      </c>
      <c r="G6" s="9"/>
      <c r="H6" s="11">
        <v>20251001</v>
      </c>
    </row>
    <row r="7" s="2" customFormat="1" ht="22" customHeight="1" spans="1:8">
      <c r="A7" s="10" t="s">
        <v>9</v>
      </c>
      <c r="B7" s="8" t="s">
        <v>18</v>
      </c>
      <c r="C7" s="9" t="s">
        <v>11</v>
      </c>
      <c r="D7" s="10" t="s">
        <v>25</v>
      </c>
      <c r="E7" s="10" t="s">
        <v>16</v>
      </c>
      <c r="F7" s="10" t="s">
        <v>26</v>
      </c>
      <c r="G7" s="9"/>
      <c r="H7" s="11">
        <v>20251001</v>
      </c>
    </row>
    <row r="8" s="2" customFormat="1" ht="22" customHeight="1" spans="1:8">
      <c r="A8" s="10" t="s">
        <v>9</v>
      </c>
      <c r="B8" s="8" t="s">
        <v>18</v>
      </c>
      <c r="C8" s="9" t="s">
        <v>11</v>
      </c>
      <c r="D8" s="10" t="s">
        <v>27</v>
      </c>
      <c r="E8" s="10" t="s">
        <v>16</v>
      </c>
      <c r="F8" s="10" t="s">
        <v>28</v>
      </c>
      <c r="G8" s="9"/>
      <c r="H8" s="11">
        <v>20251001</v>
      </c>
    </row>
    <row r="9" s="2" customFormat="1" ht="22" customHeight="1" spans="1:8">
      <c r="A9" s="10" t="s">
        <v>9</v>
      </c>
      <c r="B9" s="8" t="s">
        <v>18</v>
      </c>
      <c r="C9" s="9" t="s">
        <v>11</v>
      </c>
      <c r="D9" s="10" t="s">
        <v>29</v>
      </c>
      <c r="E9" s="10" t="s">
        <v>13</v>
      </c>
      <c r="F9" s="10" t="s">
        <v>30</v>
      </c>
      <c r="G9" s="9"/>
      <c r="H9" s="11">
        <v>20251001</v>
      </c>
    </row>
    <row r="10" s="2" customFormat="1" ht="22" customHeight="1" spans="1:8">
      <c r="A10" s="10" t="s">
        <v>9</v>
      </c>
      <c r="B10" s="8" t="s">
        <v>31</v>
      </c>
      <c r="C10" s="10" t="s">
        <v>19</v>
      </c>
      <c r="D10" s="10" t="s">
        <v>32</v>
      </c>
      <c r="E10" s="10" t="s">
        <v>16</v>
      </c>
      <c r="F10" s="10" t="s">
        <v>33</v>
      </c>
      <c r="G10" s="9" t="s">
        <v>22</v>
      </c>
      <c r="H10" s="11">
        <v>20251001</v>
      </c>
    </row>
    <row r="11" s="2" customFormat="1" ht="22" customHeight="1" spans="1:8">
      <c r="A11" s="10" t="s">
        <v>9</v>
      </c>
      <c r="B11" s="8" t="s">
        <v>31</v>
      </c>
      <c r="C11" s="9" t="s">
        <v>11</v>
      </c>
      <c r="D11" s="10" t="s">
        <v>34</v>
      </c>
      <c r="E11" s="10" t="s">
        <v>13</v>
      </c>
      <c r="F11" s="10" t="s">
        <v>33</v>
      </c>
      <c r="G11" s="8"/>
      <c r="H11" s="11">
        <v>20251001</v>
      </c>
    </row>
    <row r="12" s="2" customFormat="1" ht="22" customHeight="1" spans="1:8">
      <c r="A12" s="10" t="s">
        <v>9</v>
      </c>
      <c r="B12" s="8" t="s">
        <v>31</v>
      </c>
      <c r="C12" s="9" t="s">
        <v>11</v>
      </c>
      <c r="D12" s="10" t="s">
        <v>35</v>
      </c>
      <c r="E12" s="10" t="s">
        <v>16</v>
      </c>
      <c r="F12" s="10" t="s">
        <v>36</v>
      </c>
      <c r="G12" s="7"/>
      <c r="H12" s="11">
        <v>20251001</v>
      </c>
    </row>
    <row r="13" s="2" customFormat="1" ht="22" customHeight="1" spans="1:8">
      <c r="A13" s="10" t="s">
        <v>9</v>
      </c>
      <c r="B13" s="8" t="s">
        <v>31</v>
      </c>
      <c r="C13" s="9" t="s">
        <v>11</v>
      </c>
      <c r="D13" s="8" t="s">
        <v>37</v>
      </c>
      <c r="E13" s="10" t="s">
        <v>13</v>
      </c>
      <c r="F13" s="10" t="s">
        <v>38</v>
      </c>
      <c r="G13" s="9"/>
      <c r="H13" s="11">
        <v>20251001</v>
      </c>
    </row>
    <row r="14" s="2" customFormat="1" ht="22" customHeight="1" spans="1:8">
      <c r="A14" s="9" t="s">
        <v>9</v>
      </c>
      <c r="B14" s="9" t="s">
        <v>39</v>
      </c>
      <c r="C14" s="9" t="s">
        <v>40</v>
      </c>
      <c r="D14" s="9" t="s">
        <v>41</v>
      </c>
      <c r="E14" s="9" t="s">
        <v>13</v>
      </c>
      <c r="F14" s="9">
        <v>60</v>
      </c>
      <c r="G14" s="9"/>
      <c r="H14" s="9">
        <v>20251001</v>
      </c>
    </row>
    <row r="15" s="2" customFormat="1" ht="22" customHeight="1" spans="1:8">
      <c r="A15" s="10"/>
      <c r="B15" s="8"/>
      <c r="C15" s="9"/>
      <c r="D15" s="8"/>
      <c r="E15" s="10"/>
      <c r="F15" s="10"/>
      <c r="G15" s="8"/>
      <c r="H15" s="11"/>
    </row>
  </sheetData>
  <autoFilter xmlns:etc="http://www.wps.cn/officeDocument/2017/etCustomData" ref="A1:H15" etc:filterBottomFollowUsedRange="0">
    <extLst/>
  </autoFilter>
  <mergeCells count="1">
    <mergeCell ref="A1:H1"/>
  </mergeCells>
  <conditionalFormatting sqref="D13">
    <cfRule type="expression" dxfId="0" priority="9">
      <formula>AND(SUMPRODUCT(IFERROR(1*(($D$13&amp;"x")=(D13&amp;"x")),0))&gt;1,NOT(ISBLANK(D13)))</formula>
    </cfRule>
  </conditionalFormatting>
  <conditionalFormatting sqref="D15">
    <cfRule type="expression" dxfId="0" priority="15">
      <formula>AND(SUMPRODUCT(IFERROR(1*(($D$15&amp;"x")=(D15&amp;"x")),0))&gt;1,NOT(ISBLANK(D15)))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xuxiangjun</cp:lastModifiedBy>
  <dcterms:created xsi:type="dcterms:W3CDTF">2024-01-04T09:01:00Z</dcterms:created>
  <dcterms:modified xsi:type="dcterms:W3CDTF">2025-09-19T00:51:10Z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7B3E9B9C8DB142F685F6D48BF19B885F_11</vt:lpwstr>
  </property>
  <property fmtid="{D5CDD505-2E9C-101B-9397-08002B2CF9AE}" pid="3" name="KSOProductBuildVer">
    <vt:lpwstr>2052-12.1.0.22529</vt:lpwstr>
  </property>
</Properties>
</file>