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1" r:id="rId1"/>
    <sheet name="取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<sst xmlns="http://schemas.openxmlformats.org/spreadsheetml/2006/main" count="954" uniqueCount="222">
  <si>
    <t>滑县2025年5月农村低保及边缘家庭成员总备案表（残疾数据20240926扶贫数据20240731）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</si>
  <si>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</si>
  <si>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</si>
  <si>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</si>
  <si>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</si>
  <si>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</si>
  <si>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</si>
  <si>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</si>
  <si>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</si>
  <si>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</si>
  <si>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</si>
  <si>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</si>
  <si>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</si>
  <si>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</si>
  <si>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保障类别</t>
  </si>
  <si>
    <t>发放金额</t>
  </si>
  <si>
    <t>待遇开始享受时间</t>
  </si>
  <si>
    <t>享受原因</t>
  </si>
  <si>
    <t>持卡人姓名</t>
  </si>
  <si>
    <t>与低保对象关系</t>
  </si>
  <si>
    <t>开户行</t>
  </si>
  <si>
    <t>银行账号</t>
  </si>
  <si>
    <t>八里营镇</t>
  </si>
  <si>
    <t>李庄</t>
  </si>
  <si>
    <t>单人保</t>
  </si>
  <si>
    <t>农村低保</t>
  </si>
  <si>
    <t>李秀兰</t>
  </si>
  <si>
    <t>男</t>
  </si>
  <si>
    <t>户主</t>
  </si>
  <si>
    <t>C</t>
  </si>
  <si>
    <t>20250601</t>
  </si>
  <si>
    <t>因病</t>
  </si>
  <si>
    <t>本人</t>
  </si>
  <si>
    <t>农业银行</t>
  </si>
  <si>
    <t>6228231356026336667</t>
  </si>
  <si>
    <t>祝庄</t>
  </si>
  <si>
    <t>祝海平</t>
  </si>
  <si>
    <t>因残</t>
  </si>
  <si>
    <t>6228231356028152369</t>
  </si>
  <si>
    <t>低保边缘家庭成员</t>
  </si>
  <si>
    <t>王素玲</t>
  </si>
  <si>
    <t>女</t>
  </si>
  <si>
    <t>配偶</t>
  </si>
  <si>
    <t>6228231356028139168</t>
  </si>
  <si>
    <t>祝智东</t>
  </si>
  <si>
    <t>子</t>
  </si>
  <si>
    <t>信用社</t>
  </si>
  <si>
    <t>623059419401168563</t>
  </si>
  <si>
    <t>祝智恒</t>
  </si>
  <si>
    <t>6228231356092414166</t>
  </si>
  <si>
    <t>祝合献</t>
  </si>
  <si>
    <t>6228231356028152567</t>
  </si>
  <si>
    <t>祝中华</t>
  </si>
  <si>
    <t>6228231356028170569</t>
  </si>
  <si>
    <t>李海艳</t>
  </si>
  <si>
    <t>儿媳</t>
  </si>
  <si>
    <t>江苏农村商业银行</t>
  </si>
  <si>
    <t>6230664635008241348</t>
  </si>
  <si>
    <t>祝宇飞</t>
  </si>
  <si>
    <t>孙女</t>
  </si>
  <si>
    <t>6228231356092413366</t>
  </si>
  <si>
    <t>祝越飞</t>
  </si>
  <si>
    <t>6228231356104544760</t>
  </si>
  <si>
    <t>祝子越</t>
  </si>
  <si>
    <t>孙子</t>
  </si>
  <si>
    <t>6228231356062196868</t>
  </si>
  <si>
    <t>方路寨</t>
  </si>
  <si>
    <t>蒋西景</t>
  </si>
  <si>
    <t>6228231356028403465</t>
  </si>
  <si>
    <t>肖爱花</t>
  </si>
  <si>
    <t>6228231356028433066</t>
  </si>
  <si>
    <t>八里营集</t>
  </si>
  <si>
    <t>刘焕胜</t>
  </si>
  <si>
    <t>6228231356108821362</t>
  </si>
  <si>
    <t>王素红</t>
  </si>
  <si>
    <t>6228231359010963777</t>
  </si>
  <si>
    <t>后黄店</t>
  </si>
  <si>
    <t>整户保</t>
  </si>
  <si>
    <t>钞小认</t>
  </si>
  <si>
    <t>6228231356069896460</t>
  </si>
  <si>
    <t>徐庄</t>
  </si>
  <si>
    <t>曹小利</t>
  </si>
  <si>
    <t>6228231356027622164</t>
  </si>
  <si>
    <t>徐昌铭</t>
  </si>
  <si>
    <t>6228231356027634565</t>
  </si>
  <si>
    <t>刘永赞</t>
  </si>
  <si>
    <t>6228231356028513164</t>
  </si>
  <si>
    <t>杨素英</t>
  </si>
  <si>
    <t>6228231356028546362</t>
  </si>
  <si>
    <t>梁小地</t>
  </si>
  <si>
    <t>6228231356028415063</t>
  </si>
  <si>
    <t>东万集</t>
  </si>
  <si>
    <t>卢守让</t>
  </si>
  <si>
    <t>6228231356025538669</t>
  </si>
  <si>
    <t>赵正哲</t>
  </si>
  <si>
    <t>6228231356025999762</t>
  </si>
  <si>
    <t>吕自玲</t>
  </si>
  <si>
    <t>6228231356025964063</t>
  </si>
  <si>
    <t>赵亚萍</t>
  </si>
  <si>
    <t>6228231356117734465</t>
  </si>
  <si>
    <t>N410526076014户内增人</t>
  </si>
  <si>
    <t>一户多保</t>
  </si>
  <si>
    <t>赵智帅</t>
  </si>
  <si>
    <t>张青利</t>
  </si>
  <si>
    <t>A</t>
  </si>
  <si>
    <t>623059419402004171</t>
  </si>
  <si>
    <t>赵连锋</t>
  </si>
  <si>
    <t>父亲</t>
  </si>
  <si>
    <t>6228231356025981661</t>
  </si>
  <si>
    <t>赵国令</t>
  </si>
  <si>
    <t>祖父</t>
  </si>
  <si>
    <t>6228231356025976463</t>
  </si>
  <si>
    <t>赵改红</t>
  </si>
  <si>
    <t>妹妹</t>
  </si>
  <si>
    <t>623059419401205522</t>
  </si>
  <si>
    <t>赵美兰</t>
  </si>
  <si>
    <t>623059419402218474</t>
  </si>
  <si>
    <t>李诺一</t>
  </si>
  <si>
    <t>邮政银行</t>
  </si>
  <si>
    <t>6217974910094300254</t>
  </si>
  <si>
    <t>赵连仓</t>
  </si>
  <si>
    <t>6228231356025980960</t>
  </si>
  <si>
    <t>王兰椅</t>
  </si>
  <si>
    <t>祖母</t>
  </si>
  <si>
    <t>6228231359016377972</t>
  </si>
  <si>
    <t>赵奥东</t>
  </si>
  <si>
    <t>叔叔</t>
  </si>
  <si>
    <t>623059419402064993</t>
  </si>
  <si>
    <t>周安上</t>
  </si>
  <si>
    <t>周印太</t>
  </si>
  <si>
    <t>6228231356028113767</t>
  </si>
  <si>
    <t>王石磊</t>
  </si>
  <si>
    <t>6228231356070587462</t>
  </si>
  <si>
    <t>梁安上</t>
  </si>
  <si>
    <t>张青焕</t>
  </si>
  <si>
    <t>6228231356026418861</t>
  </si>
  <si>
    <t>梁正宗</t>
  </si>
  <si>
    <t>6228231356026404366</t>
  </si>
  <si>
    <t>东苑村</t>
  </si>
  <si>
    <t>刘桂云</t>
  </si>
  <si>
    <t>6228231356025614460</t>
  </si>
  <si>
    <t>黄电报</t>
  </si>
  <si>
    <t>6228231356025586866</t>
  </si>
  <si>
    <t>肖冢上</t>
  </si>
  <si>
    <t>刘海芝</t>
  </si>
  <si>
    <t>6228231356027475464</t>
  </si>
  <si>
    <t>肖廷贤</t>
  </si>
  <si>
    <t>6228231356027514064</t>
  </si>
  <si>
    <t>黄琉璃</t>
  </si>
  <si>
    <t>刘梅英</t>
  </si>
  <si>
    <t>6228231356026130268</t>
  </si>
  <si>
    <t>黄自敏</t>
  </si>
  <si>
    <t>6228231356026122463</t>
  </si>
  <si>
    <t>黄嘉怡</t>
  </si>
  <si>
    <t>外孙女</t>
  </si>
  <si>
    <t>6228231359006281473</t>
  </si>
  <si>
    <t>取消农村低保及边缘家庭成员名单</t>
  </si>
  <si>
    <t>现保障类别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</si>
  <si>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</si>
  <si>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</si>
  <si>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</si>
  <si>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</si>
  <si>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</si>
  <si>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</si>
  <si>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</si>
  <si>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人员类别</t>
  </si>
  <si>
    <t>劳动能力</t>
  </si>
  <si>
    <t>张苑村</t>
  </si>
  <si>
    <t>杨伟</t>
  </si>
  <si>
    <t>B</t>
  </si>
  <si>
    <t>20160401</t>
  </si>
  <si>
    <t>因贫</t>
  </si>
  <si>
    <t>6228231356027834363</t>
  </si>
  <si>
    <t>脱贫户</t>
  </si>
  <si>
    <t>突发严重困难户</t>
  </si>
  <si>
    <t>是</t>
  </si>
  <si>
    <t>精神</t>
  </si>
  <si>
    <t>二级</t>
  </si>
  <si>
    <t>杨战坡</t>
  </si>
  <si>
    <t>父母</t>
  </si>
  <si>
    <t>关家庄村</t>
  </si>
  <si>
    <t>关明飞</t>
  </si>
  <si>
    <t>20190101</t>
  </si>
  <si>
    <t>6228231356025854967</t>
  </si>
  <si>
    <t>智力</t>
  </si>
  <si>
    <t>三级</t>
  </si>
  <si>
    <t>关清进</t>
  </si>
  <si>
    <t>李九爱</t>
  </si>
  <si>
    <t>母亲</t>
  </si>
  <si>
    <t>樊丁将村</t>
  </si>
  <si>
    <t>樊明理</t>
  </si>
  <si>
    <t>6228231359005547577</t>
  </si>
  <si>
    <t/>
  </si>
  <si>
    <t>刘兰姣</t>
  </si>
  <si>
    <t>6228231356025666866</t>
  </si>
  <si>
    <t>一级</t>
  </si>
  <si>
    <t>八里营集村</t>
  </si>
  <si>
    <t>杨金穗</t>
  </si>
  <si>
    <t>6228232376026917364</t>
  </si>
  <si>
    <t>15514802377</t>
  </si>
  <si>
    <t>秦长海</t>
  </si>
  <si>
    <t>秦玉威</t>
  </si>
  <si>
    <t>秦云暖</t>
  </si>
  <si>
    <t>孟冢上村</t>
  </si>
  <si>
    <t>曹立明</t>
  </si>
  <si>
    <t>6228231356026509461</t>
  </si>
  <si>
    <t>肢体</t>
  </si>
  <si>
    <t>田桂荣</t>
  </si>
  <si>
    <t>曹守丰</t>
  </si>
  <si>
    <t>肖冢上村</t>
  </si>
  <si>
    <t>肖祖财</t>
  </si>
  <si>
    <t>6228231356117419067</t>
  </si>
  <si>
    <t>肖元宗</t>
  </si>
  <si>
    <t>祝庄村</t>
  </si>
  <si>
    <t>闰国新</t>
  </si>
  <si>
    <t>6228231356028133161</t>
  </si>
  <si>
    <t>徐红玲</t>
  </si>
  <si>
    <t>闰晓楠</t>
  </si>
  <si>
    <t>郭粉印</t>
  </si>
  <si>
    <t>6228231356028120267</t>
  </si>
  <si>
    <t>脱贫不享受政策户</t>
  </si>
  <si>
    <t>闰保红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</si>
</sst>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10"/>
      <color theme="1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" fillId="2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 quotePrefix="1">
      <alignment horizontal="left" vertical="center" wrapText="1"/>
    </xf>
    <xf numFmtId="0" fontId="6" fillId="0" borderId="1" xfId="0" applyFont="1" applyBorder="1" applyAlignment="1" quotePrefix="1">
      <alignment horizontal="left" vertical="center"/>
    </xf>
    <xf numFmtId="0" fontId="6" fillId="0" borderId="0" xfId="0" applyFont="1" applyFill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left" vertical="center"/>
    </xf>
    <xf numFmtId="0" fontId="6" fillId="0" borderId="2" xfId="0" applyFont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7"/>
  <sheetViews>
    <sheetView tabSelected="1" topLeftCell="J1" workbookViewId="0">
      <selection activeCell="V2" sqref="V2"/>
    </sheetView>
  </sheetViews>
  <sheetFormatPr defaultColWidth="9" defaultRowHeight="13.5"/>
  <cols>
    <col min="1" max="1" width="9" style="30"/>
    <col min="2" max="2" width="9.5" style="30" customWidth="1"/>
    <col min="3" max="3" width="14" style="30" customWidth="1"/>
    <col min="4" max="7" width="9" style="30" customWidth="1"/>
    <col min="8" max="8" width="13.125" style="30" customWidth="1"/>
    <col min="9" max="9" width="7.75" style="30" customWidth="1"/>
    <col min="10" max="13" width="9" style="30" customWidth="1"/>
    <col min="14" max="14" width="7.125" style="30" customWidth="1"/>
    <col min="15" max="16" width="9" style="30" customWidth="1"/>
    <col min="17" max="17" width="7.375" style="30" customWidth="1"/>
    <col min="18" max="18" width="12.625" style="30" customWidth="1"/>
    <col min="19" max="20" width="9" style="30" customWidth="1"/>
    <col min="21" max="21" width="19.875" style="30" customWidth="1"/>
    <col min="22" max="22" width="9" style="31"/>
    <col min="23" max="23" width="9.625"/>
  </cols>
  <sheetData>
    <row r="1" ht="42" customHeight="1" spans="1:27">
      <c r="A1" s="32"/>
      <c r="C1" s="32"/>
      <c r="E1" s="33" t="s">
        <v>0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70"/>
      <c r="V1" s="33"/>
      <c r="W1" s="71"/>
      <c r="X1" s="71"/>
      <c r="Y1" s="71"/>
      <c r="Z1" s="71"/>
      <c r="AA1" s="71"/>
    </row>
    <row r="2" s="1" customFormat="1" ht="36" customHeight="1" spans="1:22">
      <c r="A2" s="34" t="s">
        <v>1</v>
      </c>
      <c r="B2" s="34" t="s">
        <v>2</v>
      </c>
      <c r="C2" s="35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58" t="s">
        <v>10</v>
      </c>
      <c r="K2" s="35" t="s">
        <v>11</v>
      </c>
      <c r="L2" s="34" t="s">
        <v>12</v>
      </c>
      <c r="M2" s="39" t="s">
        <v>13</v>
      </c>
      <c r="N2" s="34" t="s">
        <v>14</v>
      </c>
      <c r="O2" s="34" t="s">
        <v>15</v>
      </c>
      <c r="P2" s="58" t="s">
        <v>16</v>
      </c>
      <c r="Q2" s="34" t="s">
        <v>17</v>
      </c>
      <c r="R2" s="34" t="s">
        <v>18</v>
      </c>
      <c r="S2" s="34" t="s">
        <v>19</v>
      </c>
      <c r="T2" s="34" t="s">
        <v>20</v>
      </c>
      <c r="U2" s="34" t="s">
        <v>21</v>
      </c>
      <c r="V2" s="72"/>
    </row>
    <row r="3" s="1" customFormat="1" ht="36" customHeight="1" spans="1:22">
      <c r="A3" s="35" t="s">
        <v>22</v>
      </c>
      <c r="B3" s="34" t="s">
        <v>23</v>
      </c>
      <c r="C3" s="35"/>
      <c r="D3" s="34">
        <v>1</v>
      </c>
      <c r="E3" s="34">
        <v>1</v>
      </c>
      <c r="F3" s="34">
        <v>1</v>
      </c>
      <c r="G3" s="36" t="s">
        <v>24</v>
      </c>
      <c r="H3" s="37" t="s">
        <v>25</v>
      </c>
      <c r="I3" s="59" t="s">
        <v>26</v>
      </c>
      <c r="J3" s="1" t="s">
        <v>27</v>
      </c>
      <c r="K3" s="60">
        <v>83</v>
      </c>
      <c r="L3" s="39" t="s">
        <v>28</v>
      </c>
      <c r="M3" s="59" t="s">
        <v>26</v>
      </c>
      <c r="N3" s="36" t="s">
        <v>29</v>
      </c>
      <c r="O3" s="37">
        <v>208</v>
      </c>
      <c r="P3" s="35" t="s">
        <v>30</v>
      </c>
      <c r="Q3" s="73" t="s">
        <v>31</v>
      </c>
      <c r="R3" s="59" t="s">
        <v>26</v>
      </c>
      <c r="S3" s="63" t="s">
        <v>32</v>
      </c>
      <c r="T3" s="74" t="s">
        <v>33</v>
      </c>
      <c r="U3" s="84" t="s">
        <v>34</v>
      </c>
      <c r="V3" s="72"/>
    </row>
    <row r="4" ht="14.25" spans="1:21">
      <c r="A4" s="35" t="s">
        <v>22</v>
      </c>
      <c r="B4" s="38" t="s">
        <v>35</v>
      </c>
      <c r="C4" s="38"/>
      <c r="D4" s="39">
        <v>1</v>
      </c>
      <c r="E4" s="37">
        <v>1</v>
      </c>
      <c r="F4" s="39">
        <v>4</v>
      </c>
      <c r="G4" s="36" t="s">
        <v>24</v>
      </c>
      <c r="H4" s="37" t="s">
        <v>25</v>
      </c>
      <c r="I4" s="61" t="s">
        <v>36</v>
      </c>
      <c r="J4" s="1" t="s">
        <v>27</v>
      </c>
      <c r="K4" s="38">
        <v>47</v>
      </c>
      <c r="L4" s="39" t="s">
        <v>28</v>
      </c>
      <c r="M4" s="61" t="s">
        <v>36</v>
      </c>
      <c r="N4" s="36" t="s">
        <v>29</v>
      </c>
      <c r="O4" s="37">
        <v>208</v>
      </c>
      <c r="P4" s="35" t="s">
        <v>30</v>
      </c>
      <c r="Q4" s="73" t="s">
        <v>37</v>
      </c>
      <c r="R4" s="61" t="s">
        <v>36</v>
      </c>
      <c r="S4" s="63" t="s">
        <v>32</v>
      </c>
      <c r="T4" s="74" t="s">
        <v>33</v>
      </c>
      <c r="U4" s="85" t="s">
        <v>38</v>
      </c>
    </row>
    <row r="5" ht="14.25" spans="1:21">
      <c r="A5" s="35" t="s">
        <v>22</v>
      </c>
      <c r="B5" s="38" t="s">
        <v>35</v>
      </c>
      <c r="C5" s="38"/>
      <c r="D5" s="39">
        <v>2</v>
      </c>
      <c r="E5" s="37">
        <v>1</v>
      </c>
      <c r="F5" s="39">
        <v>4</v>
      </c>
      <c r="G5" s="36" t="s">
        <v>24</v>
      </c>
      <c r="H5" s="40" t="s">
        <v>39</v>
      </c>
      <c r="I5" s="61" t="s">
        <v>40</v>
      </c>
      <c r="J5" s="1" t="s">
        <v>41</v>
      </c>
      <c r="K5" s="38">
        <v>47</v>
      </c>
      <c r="L5" s="39" t="s">
        <v>42</v>
      </c>
      <c r="M5" s="61" t="s">
        <v>36</v>
      </c>
      <c r="N5" s="39"/>
      <c r="O5" s="37"/>
      <c r="P5" s="35" t="s">
        <v>30</v>
      </c>
      <c r="Q5" s="73" t="s">
        <v>37</v>
      </c>
      <c r="R5" s="61" t="s">
        <v>40</v>
      </c>
      <c r="S5" s="63" t="s">
        <v>32</v>
      </c>
      <c r="T5" s="74" t="s">
        <v>33</v>
      </c>
      <c r="U5" s="85" t="s">
        <v>43</v>
      </c>
    </row>
    <row r="6" ht="14.25" spans="1:21">
      <c r="A6" s="35" t="s">
        <v>22</v>
      </c>
      <c r="B6" s="38" t="s">
        <v>35</v>
      </c>
      <c r="C6" s="38"/>
      <c r="D6" s="39">
        <v>3</v>
      </c>
      <c r="E6" s="37">
        <v>1</v>
      </c>
      <c r="F6" s="39">
        <v>4</v>
      </c>
      <c r="G6" s="36" t="s">
        <v>24</v>
      </c>
      <c r="H6" s="40" t="s">
        <v>39</v>
      </c>
      <c r="I6" s="61" t="s">
        <v>44</v>
      </c>
      <c r="J6" s="1" t="s">
        <v>27</v>
      </c>
      <c r="K6" s="38">
        <v>24</v>
      </c>
      <c r="L6" s="38" t="s">
        <v>45</v>
      </c>
      <c r="M6" s="61" t="s">
        <v>36</v>
      </c>
      <c r="N6" s="36"/>
      <c r="O6" s="37"/>
      <c r="P6" s="35" t="s">
        <v>30</v>
      </c>
      <c r="Q6" s="73" t="s">
        <v>37</v>
      </c>
      <c r="R6" s="61" t="s">
        <v>44</v>
      </c>
      <c r="S6" s="63" t="s">
        <v>32</v>
      </c>
      <c r="T6" s="74" t="s">
        <v>46</v>
      </c>
      <c r="U6" s="85" t="s">
        <v>47</v>
      </c>
    </row>
    <row r="7" ht="14.25" spans="1:21">
      <c r="A7" s="35" t="s">
        <v>22</v>
      </c>
      <c r="B7" s="38" t="s">
        <v>35</v>
      </c>
      <c r="C7" s="38"/>
      <c r="D7" s="39">
        <v>3</v>
      </c>
      <c r="E7" s="37">
        <v>1</v>
      </c>
      <c r="F7" s="39">
        <v>4</v>
      </c>
      <c r="G7" s="36" t="s">
        <v>24</v>
      </c>
      <c r="H7" s="40" t="s">
        <v>39</v>
      </c>
      <c r="I7" s="61" t="s">
        <v>48</v>
      </c>
      <c r="J7" s="1" t="s">
        <v>27</v>
      </c>
      <c r="K7" s="38">
        <v>14</v>
      </c>
      <c r="L7" s="38" t="s">
        <v>45</v>
      </c>
      <c r="M7" s="61" t="s">
        <v>36</v>
      </c>
      <c r="N7" s="38"/>
      <c r="O7" s="38"/>
      <c r="P7" s="35" t="s">
        <v>30</v>
      </c>
      <c r="Q7" s="73" t="s">
        <v>37</v>
      </c>
      <c r="R7" s="61" t="s">
        <v>48</v>
      </c>
      <c r="S7" s="63" t="s">
        <v>32</v>
      </c>
      <c r="T7" s="74" t="s">
        <v>33</v>
      </c>
      <c r="U7" s="85" t="s">
        <v>49</v>
      </c>
    </row>
    <row r="8" ht="14.25" spans="1:21">
      <c r="A8" s="35" t="s">
        <v>22</v>
      </c>
      <c r="B8" s="38" t="s">
        <v>35</v>
      </c>
      <c r="C8" s="38"/>
      <c r="D8" s="39">
        <v>1</v>
      </c>
      <c r="E8" s="37">
        <v>1</v>
      </c>
      <c r="F8" s="39">
        <v>6</v>
      </c>
      <c r="G8" s="36" t="s">
        <v>24</v>
      </c>
      <c r="H8" s="37" t="s">
        <v>25</v>
      </c>
      <c r="I8" s="62" t="s">
        <v>50</v>
      </c>
      <c r="J8" s="1" t="s">
        <v>27</v>
      </c>
      <c r="K8" s="38">
        <v>61</v>
      </c>
      <c r="L8" s="38" t="s">
        <v>28</v>
      </c>
      <c r="M8" s="62" t="s">
        <v>50</v>
      </c>
      <c r="N8" s="36" t="s">
        <v>29</v>
      </c>
      <c r="O8" s="37">
        <v>208</v>
      </c>
      <c r="P8" s="35" t="s">
        <v>30</v>
      </c>
      <c r="Q8" s="38" t="s">
        <v>31</v>
      </c>
      <c r="R8" s="62" t="s">
        <v>50</v>
      </c>
      <c r="S8" s="63" t="s">
        <v>32</v>
      </c>
      <c r="T8" s="74" t="s">
        <v>33</v>
      </c>
      <c r="U8" s="85" t="s">
        <v>51</v>
      </c>
    </row>
    <row r="9" ht="14.25" spans="1:21">
      <c r="A9" s="35" t="s">
        <v>22</v>
      </c>
      <c r="B9" s="38" t="s">
        <v>35</v>
      </c>
      <c r="C9" s="38"/>
      <c r="D9" s="39">
        <v>3</v>
      </c>
      <c r="E9" s="37">
        <v>1</v>
      </c>
      <c r="F9" s="39">
        <v>6</v>
      </c>
      <c r="G9" s="36" t="s">
        <v>24</v>
      </c>
      <c r="H9" s="40" t="s">
        <v>39</v>
      </c>
      <c r="I9" s="62" t="s">
        <v>52</v>
      </c>
      <c r="J9" s="1" t="s">
        <v>27</v>
      </c>
      <c r="K9" s="38">
        <v>38</v>
      </c>
      <c r="L9" s="38" t="s">
        <v>45</v>
      </c>
      <c r="M9" s="62" t="s">
        <v>50</v>
      </c>
      <c r="N9" s="38"/>
      <c r="O9" s="38"/>
      <c r="P9" s="35" t="s">
        <v>30</v>
      </c>
      <c r="Q9" s="38" t="s">
        <v>31</v>
      </c>
      <c r="R9" s="62" t="s">
        <v>52</v>
      </c>
      <c r="S9" s="63" t="s">
        <v>32</v>
      </c>
      <c r="T9" s="74" t="s">
        <v>33</v>
      </c>
      <c r="U9" s="85" t="s">
        <v>53</v>
      </c>
    </row>
    <row r="10" ht="14.25" spans="1:21">
      <c r="A10" s="35" t="s">
        <v>22</v>
      </c>
      <c r="B10" s="38" t="s">
        <v>35</v>
      </c>
      <c r="C10" s="38"/>
      <c r="D10" s="39">
        <v>9</v>
      </c>
      <c r="E10" s="37">
        <v>1</v>
      </c>
      <c r="F10" s="39">
        <v>6</v>
      </c>
      <c r="G10" s="36" t="s">
        <v>24</v>
      </c>
      <c r="H10" s="40" t="s">
        <v>39</v>
      </c>
      <c r="I10" s="61" t="s">
        <v>54</v>
      </c>
      <c r="J10" s="1" t="s">
        <v>41</v>
      </c>
      <c r="K10" s="38">
        <v>32</v>
      </c>
      <c r="L10" s="39" t="s">
        <v>55</v>
      </c>
      <c r="M10" s="62" t="s">
        <v>50</v>
      </c>
      <c r="N10" s="36"/>
      <c r="O10" s="37"/>
      <c r="P10" s="35" t="s">
        <v>30</v>
      </c>
      <c r="Q10" s="38" t="s">
        <v>31</v>
      </c>
      <c r="R10" s="61" t="s">
        <v>54</v>
      </c>
      <c r="S10" s="63" t="s">
        <v>32</v>
      </c>
      <c r="T10" s="74" t="s">
        <v>56</v>
      </c>
      <c r="U10" s="85" t="s">
        <v>57</v>
      </c>
    </row>
    <row r="11" ht="14.25" spans="1:21">
      <c r="A11" s="35" t="s">
        <v>22</v>
      </c>
      <c r="B11" s="38" t="s">
        <v>35</v>
      </c>
      <c r="C11" s="38"/>
      <c r="D11" s="39">
        <v>5</v>
      </c>
      <c r="E11" s="37">
        <v>1</v>
      </c>
      <c r="F11" s="39">
        <v>6</v>
      </c>
      <c r="G11" s="36" t="s">
        <v>24</v>
      </c>
      <c r="H11" s="40" t="s">
        <v>39</v>
      </c>
      <c r="I11" s="61" t="s">
        <v>58</v>
      </c>
      <c r="J11" s="1" t="s">
        <v>41</v>
      </c>
      <c r="K11" s="38">
        <v>13</v>
      </c>
      <c r="L11" s="39" t="s">
        <v>59</v>
      </c>
      <c r="M11" s="62" t="s">
        <v>50</v>
      </c>
      <c r="N11" s="38"/>
      <c r="O11" s="38"/>
      <c r="P11" s="35" t="s">
        <v>30</v>
      </c>
      <c r="Q11" s="38" t="s">
        <v>31</v>
      </c>
      <c r="R11" s="61" t="s">
        <v>58</v>
      </c>
      <c r="S11" s="63" t="s">
        <v>32</v>
      </c>
      <c r="T11" s="74" t="s">
        <v>33</v>
      </c>
      <c r="U11" s="85" t="s">
        <v>60</v>
      </c>
    </row>
    <row r="12" ht="14.25" spans="1:21">
      <c r="A12" s="35" t="s">
        <v>22</v>
      </c>
      <c r="B12" s="38" t="s">
        <v>35</v>
      </c>
      <c r="C12" s="38"/>
      <c r="D12" s="39">
        <v>5</v>
      </c>
      <c r="E12" s="37">
        <v>1</v>
      </c>
      <c r="F12" s="39">
        <v>6</v>
      </c>
      <c r="G12" s="36" t="s">
        <v>24</v>
      </c>
      <c r="H12" s="40" t="s">
        <v>39</v>
      </c>
      <c r="I12" s="61" t="s">
        <v>61</v>
      </c>
      <c r="J12" s="1" t="s">
        <v>41</v>
      </c>
      <c r="K12" s="38">
        <v>10</v>
      </c>
      <c r="L12" s="39" t="s">
        <v>59</v>
      </c>
      <c r="M12" s="62" t="s">
        <v>50</v>
      </c>
      <c r="N12" s="36"/>
      <c r="O12" s="37"/>
      <c r="P12" s="35" t="s">
        <v>30</v>
      </c>
      <c r="Q12" s="38" t="s">
        <v>31</v>
      </c>
      <c r="R12" s="61" t="s">
        <v>61</v>
      </c>
      <c r="S12" s="63" t="s">
        <v>32</v>
      </c>
      <c r="T12" s="74" t="s">
        <v>33</v>
      </c>
      <c r="U12" s="85" t="s">
        <v>62</v>
      </c>
    </row>
    <row r="13" ht="14.25" spans="1:21">
      <c r="A13" s="35" t="s">
        <v>22</v>
      </c>
      <c r="B13" s="38" t="s">
        <v>35</v>
      </c>
      <c r="C13" s="38"/>
      <c r="D13" s="39">
        <v>5</v>
      </c>
      <c r="E13" s="37">
        <v>1</v>
      </c>
      <c r="F13" s="39">
        <v>6</v>
      </c>
      <c r="G13" s="36" t="s">
        <v>24</v>
      </c>
      <c r="H13" s="40" t="s">
        <v>39</v>
      </c>
      <c r="I13" s="61" t="s">
        <v>63</v>
      </c>
      <c r="J13" s="1" t="s">
        <v>27</v>
      </c>
      <c r="K13" s="38">
        <v>8</v>
      </c>
      <c r="L13" s="39" t="s">
        <v>64</v>
      </c>
      <c r="M13" s="62" t="s">
        <v>50</v>
      </c>
      <c r="N13" s="38"/>
      <c r="O13" s="38"/>
      <c r="P13" s="35" t="s">
        <v>30</v>
      </c>
      <c r="Q13" s="38" t="s">
        <v>31</v>
      </c>
      <c r="R13" s="61" t="s">
        <v>63</v>
      </c>
      <c r="S13" s="63" t="s">
        <v>32</v>
      </c>
      <c r="T13" s="74" t="s">
        <v>33</v>
      </c>
      <c r="U13" s="85" t="s">
        <v>65</v>
      </c>
    </row>
    <row r="14" ht="14.25" spans="1:21">
      <c r="A14" s="35" t="s">
        <v>22</v>
      </c>
      <c r="B14" s="38" t="s">
        <v>66</v>
      </c>
      <c r="C14" s="38"/>
      <c r="D14" s="39">
        <v>1</v>
      </c>
      <c r="E14" s="37">
        <v>1</v>
      </c>
      <c r="F14" s="39">
        <v>2</v>
      </c>
      <c r="G14" s="36" t="s">
        <v>24</v>
      </c>
      <c r="H14" s="37" t="s">
        <v>25</v>
      </c>
      <c r="I14" s="61" t="s">
        <v>67</v>
      </c>
      <c r="J14" s="1" t="s">
        <v>27</v>
      </c>
      <c r="K14" s="38">
        <v>74</v>
      </c>
      <c r="L14" s="39" t="s">
        <v>28</v>
      </c>
      <c r="M14" s="61" t="s">
        <v>67</v>
      </c>
      <c r="N14" s="36" t="s">
        <v>29</v>
      </c>
      <c r="O14" s="37">
        <v>208</v>
      </c>
      <c r="P14" s="35" t="s">
        <v>30</v>
      </c>
      <c r="Q14" s="38" t="s">
        <v>31</v>
      </c>
      <c r="R14" s="61" t="s">
        <v>67</v>
      </c>
      <c r="S14" s="63" t="s">
        <v>32</v>
      </c>
      <c r="T14" s="74" t="s">
        <v>33</v>
      </c>
      <c r="U14" s="85" t="s">
        <v>68</v>
      </c>
    </row>
    <row r="15" ht="14.25" spans="1:21">
      <c r="A15" s="35" t="s">
        <v>22</v>
      </c>
      <c r="B15" s="38" t="s">
        <v>66</v>
      </c>
      <c r="C15" s="38"/>
      <c r="D15" s="39">
        <v>2</v>
      </c>
      <c r="E15" s="37">
        <v>1</v>
      </c>
      <c r="F15" s="39">
        <v>2</v>
      </c>
      <c r="G15" s="36" t="s">
        <v>24</v>
      </c>
      <c r="H15" s="40" t="s">
        <v>39</v>
      </c>
      <c r="I15" s="61" t="s">
        <v>69</v>
      </c>
      <c r="J15" s="1" t="s">
        <v>41</v>
      </c>
      <c r="K15" s="38">
        <v>71</v>
      </c>
      <c r="L15" s="39" t="s">
        <v>42</v>
      </c>
      <c r="M15" s="61" t="s">
        <v>67</v>
      </c>
      <c r="N15" s="38"/>
      <c r="O15" s="38"/>
      <c r="P15" s="35" t="s">
        <v>30</v>
      </c>
      <c r="Q15" s="38" t="s">
        <v>31</v>
      </c>
      <c r="R15" s="61" t="s">
        <v>69</v>
      </c>
      <c r="S15" s="63" t="s">
        <v>32</v>
      </c>
      <c r="T15" s="74" t="s">
        <v>33</v>
      </c>
      <c r="U15" s="85" t="s">
        <v>70</v>
      </c>
    </row>
    <row r="16" ht="14.25" spans="1:21">
      <c r="A16" s="35" t="s">
        <v>22</v>
      </c>
      <c r="B16" s="38" t="s">
        <v>71</v>
      </c>
      <c r="C16" s="38"/>
      <c r="D16" s="39">
        <v>1</v>
      </c>
      <c r="E16" s="37">
        <v>1</v>
      </c>
      <c r="F16" s="39">
        <v>2</v>
      </c>
      <c r="G16" s="36" t="s">
        <v>24</v>
      </c>
      <c r="H16" s="37" t="s">
        <v>25</v>
      </c>
      <c r="I16" s="61" t="s">
        <v>72</v>
      </c>
      <c r="J16" s="1" t="s">
        <v>27</v>
      </c>
      <c r="K16" s="38">
        <v>53</v>
      </c>
      <c r="L16" s="39" t="s">
        <v>28</v>
      </c>
      <c r="M16" s="61" t="s">
        <v>72</v>
      </c>
      <c r="N16" s="36" t="s">
        <v>29</v>
      </c>
      <c r="O16" s="37">
        <v>208</v>
      </c>
      <c r="P16" s="35" t="s">
        <v>30</v>
      </c>
      <c r="Q16" s="38" t="s">
        <v>37</v>
      </c>
      <c r="R16" s="61" t="s">
        <v>72</v>
      </c>
      <c r="S16" s="63" t="s">
        <v>32</v>
      </c>
      <c r="T16" s="74" t="s">
        <v>33</v>
      </c>
      <c r="U16" s="85" t="s">
        <v>73</v>
      </c>
    </row>
    <row r="17" ht="14.25" spans="1:21">
      <c r="A17" s="35" t="s">
        <v>22</v>
      </c>
      <c r="B17" s="38" t="s">
        <v>71</v>
      </c>
      <c r="C17" s="38"/>
      <c r="D17" s="39">
        <v>2</v>
      </c>
      <c r="E17" s="37">
        <v>1</v>
      </c>
      <c r="F17" s="39">
        <v>2</v>
      </c>
      <c r="G17" s="36" t="s">
        <v>24</v>
      </c>
      <c r="H17" s="40" t="s">
        <v>39</v>
      </c>
      <c r="I17" s="61" t="s">
        <v>74</v>
      </c>
      <c r="J17" s="1" t="s">
        <v>41</v>
      </c>
      <c r="K17" s="38">
        <v>54</v>
      </c>
      <c r="L17" s="39" t="s">
        <v>42</v>
      </c>
      <c r="M17" s="61" t="s">
        <v>72</v>
      </c>
      <c r="N17" s="38"/>
      <c r="O17" s="38"/>
      <c r="P17" s="35" t="s">
        <v>30</v>
      </c>
      <c r="Q17" s="38" t="s">
        <v>37</v>
      </c>
      <c r="R17" s="61" t="s">
        <v>74</v>
      </c>
      <c r="S17" s="63" t="s">
        <v>32</v>
      </c>
      <c r="T17" s="74" t="s">
        <v>33</v>
      </c>
      <c r="U17" s="85" t="s">
        <v>75</v>
      </c>
    </row>
    <row r="18" s="26" customFormat="1" ht="14.25" spans="1:22">
      <c r="A18" s="35" t="s">
        <v>22</v>
      </c>
      <c r="B18" s="41" t="s">
        <v>76</v>
      </c>
      <c r="C18" s="42"/>
      <c r="D18" s="43">
        <v>1</v>
      </c>
      <c r="E18" s="37">
        <v>1</v>
      </c>
      <c r="F18" s="39">
        <v>1</v>
      </c>
      <c r="G18" s="36" t="s">
        <v>77</v>
      </c>
      <c r="H18" s="37" t="s">
        <v>25</v>
      </c>
      <c r="I18" s="61" t="s">
        <v>78</v>
      </c>
      <c r="J18" s="1" t="s">
        <v>41</v>
      </c>
      <c r="K18" s="63">
        <v>69</v>
      </c>
      <c r="L18" s="39" t="s">
        <v>28</v>
      </c>
      <c r="M18" s="61" t="s">
        <v>78</v>
      </c>
      <c r="N18" s="36" t="s">
        <v>29</v>
      </c>
      <c r="O18" s="37">
        <v>208</v>
      </c>
      <c r="P18" s="35" t="s">
        <v>30</v>
      </c>
      <c r="Q18" s="63" t="s">
        <v>31</v>
      </c>
      <c r="R18" s="61" t="s">
        <v>78</v>
      </c>
      <c r="S18" s="63" t="s">
        <v>32</v>
      </c>
      <c r="T18" s="74" t="s">
        <v>33</v>
      </c>
      <c r="U18" s="86" t="s">
        <v>79</v>
      </c>
      <c r="V18" s="75"/>
    </row>
    <row r="19" ht="14.25" spans="1:21">
      <c r="A19" s="35" t="s">
        <v>22</v>
      </c>
      <c r="B19" s="38" t="s">
        <v>80</v>
      </c>
      <c r="C19" s="38"/>
      <c r="D19" s="39">
        <v>1</v>
      </c>
      <c r="E19" s="37">
        <v>1</v>
      </c>
      <c r="F19" s="39">
        <v>2</v>
      </c>
      <c r="G19" s="36" t="s">
        <v>24</v>
      </c>
      <c r="H19" s="37" t="s">
        <v>25</v>
      </c>
      <c r="I19" s="61" t="s">
        <v>81</v>
      </c>
      <c r="J19" s="1" t="s">
        <v>41</v>
      </c>
      <c r="K19" s="38">
        <v>74</v>
      </c>
      <c r="L19" s="39" t="s">
        <v>28</v>
      </c>
      <c r="M19" s="61" t="s">
        <v>81</v>
      </c>
      <c r="N19" s="36" t="s">
        <v>29</v>
      </c>
      <c r="O19" s="37">
        <v>208</v>
      </c>
      <c r="P19" s="35" t="s">
        <v>30</v>
      </c>
      <c r="Q19" s="38" t="s">
        <v>31</v>
      </c>
      <c r="R19" s="61" t="s">
        <v>81</v>
      </c>
      <c r="S19" s="63" t="s">
        <v>32</v>
      </c>
      <c r="T19" s="74" t="s">
        <v>33</v>
      </c>
      <c r="U19" s="85" t="s">
        <v>82</v>
      </c>
    </row>
    <row r="20" ht="14.25" spans="1:21">
      <c r="A20" s="35" t="s">
        <v>22</v>
      </c>
      <c r="B20" s="38" t="s">
        <v>80</v>
      </c>
      <c r="C20" s="38"/>
      <c r="D20" s="39">
        <v>2</v>
      </c>
      <c r="E20" s="37">
        <v>1</v>
      </c>
      <c r="F20" s="39">
        <v>2</v>
      </c>
      <c r="G20" s="36" t="s">
        <v>24</v>
      </c>
      <c r="H20" s="40" t="s">
        <v>39</v>
      </c>
      <c r="I20" s="61" t="s">
        <v>83</v>
      </c>
      <c r="J20" s="1" t="s">
        <v>27</v>
      </c>
      <c r="K20" s="38">
        <v>76</v>
      </c>
      <c r="L20" s="39" t="s">
        <v>42</v>
      </c>
      <c r="M20" s="61" t="s">
        <v>81</v>
      </c>
      <c r="N20" s="38"/>
      <c r="O20" s="38"/>
      <c r="P20" s="35" t="s">
        <v>30</v>
      </c>
      <c r="Q20" s="38" t="s">
        <v>31</v>
      </c>
      <c r="R20" s="61" t="s">
        <v>83</v>
      </c>
      <c r="S20" s="63" t="s">
        <v>32</v>
      </c>
      <c r="T20" s="74" t="s">
        <v>33</v>
      </c>
      <c r="U20" s="85" t="s">
        <v>84</v>
      </c>
    </row>
    <row r="21" s="27" customFormat="1" ht="14.25" spans="1:22">
      <c r="A21" s="44" t="s">
        <v>22</v>
      </c>
      <c r="B21" s="45" t="s">
        <v>71</v>
      </c>
      <c r="C21" s="45"/>
      <c r="D21" s="46">
        <v>1</v>
      </c>
      <c r="E21" s="47">
        <v>1</v>
      </c>
      <c r="F21" s="46">
        <v>2</v>
      </c>
      <c r="G21" s="48" t="s">
        <v>24</v>
      </c>
      <c r="H21" s="47" t="s">
        <v>25</v>
      </c>
      <c r="I21" s="64" t="s">
        <v>85</v>
      </c>
      <c r="J21" s="65" t="s">
        <v>27</v>
      </c>
      <c r="K21" s="45">
        <v>57</v>
      </c>
      <c r="L21" s="39" t="s">
        <v>28</v>
      </c>
      <c r="M21" s="64" t="s">
        <v>85</v>
      </c>
      <c r="N21" s="36" t="s">
        <v>29</v>
      </c>
      <c r="O21" s="37">
        <v>208</v>
      </c>
      <c r="P21" s="44" t="s">
        <v>30</v>
      </c>
      <c r="Q21" s="45" t="s">
        <v>31</v>
      </c>
      <c r="R21" s="64" t="s">
        <v>85</v>
      </c>
      <c r="S21" s="45" t="s">
        <v>32</v>
      </c>
      <c r="T21" s="76" t="s">
        <v>33</v>
      </c>
      <c r="U21" s="87" t="s">
        <v>86</v>
      </c>
      <c r="V21" s="77"/>
    </row>
    <row r="22" s="27" customFormat="1" ht="14.25" spans="1:22">
      <c r="A22" s="44" t="s">
        <v>22</v>
      </c>
      <c r="B22" s="45" t="s">
        <v>71</v>
      </c>
      <c r="C22" s="45"/>
      <c r="D22" s="46">
        <v>2</v>
      </c>
      <c r="E22" s="47">
        <v>1</v>
      </c>
      <c r="F22" s="46">
        <v>2</v>
      </c>
      <c r="G22" s="48" t="s">
        <v>24</v>
      </c>
      <c r="H22" s="49" t="s">
        <v>39</v>
      </c>
      <c r="I22" s="64" t="s">
        <v>87</v>
      </c>
      <c r="J22" s="65" t="s">
        <v>41</v>
      </c>
      <c r="K22" s="45">
        <v>57</v>
      </c>
      <c r="L22" s="39" t="s">
        <v>42</v>
      </c>
      <c r="M22" s="64" t="s">
        <v>85</v>
      </c>
      <c r="N22" s="45"/>
      <c r="O22" s="45"/>
      <c r="P22" s="44" t="s">
        <v>30</v>
      </c>
      <c r="Q22" s="45" t="s">
        <v>31</v>
      </c>
      <c r="R22" s="64" t="s">
        <v>87</v>
      </c>
      <c r="S22" s="45" t="s">
        <v>32</v>
      </c>
      <c r="T22" s="76" t="s">
        <v>33</v>
      </c>
      <c r="U22" s="87" t="s">
        <v>88</v>
      </c>
      <c r="V22" s="77"/>
    </row>
    <row r="23" ht="14.25" spans="1:21">
      <c r="A23" s="35" t="s">
        <v>22</v>
      </c>
      <c r="B23" s="38" t="s">
        <v>66</v>
      </c>
      <c r="C23" s="38"/>
      <c r="D23" s="39">
        <v>1</v>
      </c>
      <c r="E23" s="37">
        <v>1</v>
      </c>
      <c r="F23" s="39">
        <v>1</v>
      </c>
      <c r="G23" s="36" t="s">
        <v>77</v>
      </c>
      <c r="H23" s="37" t="s">
        <v>25</v>
      </c>
      <c r="I23" s="61" t="s">
        <v>89</v>
      </c>
      <c r="J23" s="1" t="s">
        <v>41</v>
      </c>
      <c r="K23" s="38">
        <v>68</v>
      </c>
      <c r="L23" s="61" t="s">
        <v>28</v>
      </c>
      <c r="M23" s="61" t="s">
        <v>89</v>
      </c>
      <c r="N23" s="36" t="s">
        <v>29</v>
      </c>
      <c r="O23" s="37">
        <v>208</v>
      </c>
      <c r="P23" s="35" t="s">
        <v>30</v>
      </c>
      <c r="Q23" s="38" t="s">
        <v>31</v>
      </c>
      <c r="R23" s="61" t="s">
        <v>89</v>
      </c>
      <c r="S23" s="63" t="s">
        <v>32</v>
      </c>
      <c r="T23" s="74" t="s">
        <v>33</v>
      </c>
      <c r="U23" s="85" t="s">
        <v>90</v>
      </c>
    </row>
    <row r="24" spans="1:21">
      <c r="A24" s="35" t="s">
        <v>22</v>
      </c>
      <c r="B24" s="38" t="s">
        <v>91</v>
      </c>
      <c r="C24" s="38"/>
      <c r="D24" s="38">
        <v>1</v>
      </c>
      <c r="E24" s="38">
        <v>1</v>
      </c>
      <c r="F24" s="38">
        <v>1</v>
      </c>
      <c r="G24" s="36" t="s">
        <v>77</v>
      </c>
      <c r="H24" s="37" t="s">
        <v>25</v>
      </c>
      <c r="I24" s="59" t="s">
        <v>92</v>
      </c>
      <c r="J24" s="1" t="s">
        <v>27</v>
      </c>
      <c r="K24" s="38">
        <v>67</v>
      </c>
      <c r="L24" s="38" t="s">
        <v>28</v>
      </c>
      <c r="M24" s="59" t="s">
        <v>92</v>
      </c>
      <c r="N24" s="36" t="s">
        <v>29</v>
      </c>
      <c r="O24" s="37">
        <v>208</v>
      </c>
      <c r="P24" s="35" t="s">
        <v>30</v>
      </c>
      <c r="Q24" s="38" t="s">
        <v>31</v>
      </c>
      <c r="R24" s="59" t="s">
        <v>92</v>
      </c>
      <c r="S24" s="63" t="s">
        <v>32</v>
      </c>
      <c r="T24" s="74" t="s">
        <v>33</v>
      </c>
      <c r="U24" s="85" t="s">
        <v>93</v>
      </c>
    </row>
    <row r="25" spans="1:21">
      <c r="A25" s="35" t="s">
        <v>22</v>
      </c>
      <c r="B25" s="38" t="s">
        <v>76</v>
      </c>
      <c r="C25" s="38"/>
      <c r="D25" s="38">
        <v>1</v>
      </c>
      <c r="E25" s="38">
        <v>1</v>
      </c>
      <c r="F25" s="38">
        <v>3</v>
      </c>
      <c r="G25" s="36" t="s">
        <v>24</v>
      </c>
      <c r="H25" s="37" t="s">
        <v>25</v>
      </c>
      <c r="I25" s="59" t="s">
        <v>94</v>
      </c>
      <c r="J25" s="1" t="s">
        <v>27</v>
      </c>
      <c r="K25" s="38">
        <v>53</v>
      </c>
      <c r="L25" s="38" t="s">
        <v>28</v>
      </c>
      <c r="M25" s="59" t="s">
        <v>94</v>
      </c>
      <c r="N25" s="36" t="s">
        <v>29</v>
      </c>
      <c r="O25" s="37">
        <v>208</v>
      </c>
      <c r="P25" s="35" t="s">
        <v>30</v>
      </c>
      <c r="Q25" s="38" t="s">
        <v>31</v>
      </c>
      <c r="R25" s="59" t="s">
        <v>94</v>
      </c>
      <c r="S25" s="63" t="s">
        <v>32</v>
      </c>
      <c r="T25" s="74" t="s">
        <v>33</v>
      </c>
      <c r="U25" s="85" t="s">
        <v>95</v>
      </c>
    </row>
    <row r="26" spans="1:21">
      <c r="A26" s="35" t="s">
        <v>22</v>
      </c>
      <c r="B26" s="38" t="s">
        <v>76</v>
      </c>
      <c r="C26" s="38"/>
      <c r="D26" s="38">
        <v>2</v>
      </c>
      <c r="E26" s="38">
        <v>1</v>
      </c>
      <c r="F26" s="38">
        <v>3</v>
      </c>
      <c r="G26" s="36" t="s">
        <v>24</v>
      </c>
      <c r="H26" s="40" t="s">
        <v>39</v>
      </c>
      <c r="I26" s="59" t="s">
        <v>96</v>
      </c>
      <c r="J26" s="1" t="s">
        <v>41</v>
      </c>
      <c r="K26" s="38">
        <v>51</v>
      </c>
      <c r="L26" s="38" t="s">
        <v>42</v>
      </c>
      <c r="M26" s="59" t="s">
        <v>94</v>
      </c>
      <c r="N26" s="38"/>
      <c r="O26" s="38"/>
      <c r="P26" s="35" t="s">
        <v>30</v>
      </c>
      <c r="Q26" s="38" t="s">
        <v>31</v>
      </c>
      <c r="R26" s="59" t="s">
        <v>96</v>
      </c>
      <c r="S26" s="63" t="s">
        <v>32</v>
      </c>
      <c r="T26" s="74" t="s">
        <v>33</v>
      </c>
      <c r="U26" s="85" t="s">
        <v>97</v>
      </c>
    </row>
    <row r="27" spans="1:21">
      <c r="A27" s="35" t="s">
        <v>22</v>
      </c>
      <c r="B27" s="38" t="s">
        <v>76</v>
      </c>
      <c r="C27" s="38"/>
      <c r="D27" s="38">
        <v>4</v>
      </c>
      <c r="E27" s="38">
        <v>1</v>
      </c>
      <c r="F27" s="38">
        <v>3</v>
      </c>
      <c r="G27" s="36" t="s">
        <v>24</v>
      </c>
      <c r="H27" s="40" t="s">
        <v>39</v>
      </c>
      <c r="I27" s="59" t="s">
        <v>98</v>
      </c>
      <c r="J27" s="1" t="s">
        <v>41</v>
      </c>
      <c r="K27" s="38">
        <v>16</v>
      </c>
      <c r="L27" s="38" t="s">
        <v>41</v>
      </c>
      <c r="M27" s="59" t="s">
        <v>94</v>
      </c>
      <c r="N27" s="38"/>
      <c r="O27" s="38"/>
      <c r="P27" s="35" t="s">
        <v>30</v>
      </c>
      <c r="Q27" s="38" t="s">
        <v>31</v>
      </c>
      <c r="R27" s="59" t="s">
        <v>98</v>
      </c>
      <c r="S27" s="63" t="s">
        <v>32</v>
      </c>
      <c r="T27" s="74" t="s">
        <v>33</v>
      </c>
      <c r="U27" s="85" t="s">
        <v>99</v>
      </c>
    </row>
    <row r="28" spans="1:21">
      <c r="A28" s="35" t="s">
        <v>22</v>
      </c>
      <c r="B28" s="38" t="s">
        <v>76</v>
      </c>
      <c r="C28" s="10" t="s">
        <v>100</v>
      </c>
      <c r="D28" s="38">
        <v>3</v>
      </c>
      <c r="E28" s="38">
        <v>2</v>
      </c>
      <c r="F28" s="38">
        <v>6</v>
      </c>
      <c r="G28" s="36" t="s">
        <v>101</v>
      </c>
      <c r="H28" s="37" t="s">
        <v>25</v>
      </c>
      <c r="I28" s="59" t="s">
        <v>102</v>
      </c>
      <c r="J28" s="1" t="s">
        <v>27</v>
      </c>
      <c r="K28" s="38">
        <v>5</v>
      </c>
      <c r="L28" s="38" t="s">
        <v>45</v>
      </c>
      <c r="M28" s="59" t="s">
        <v>103</v>
      </c>
      <c r="N28" s="38" t="s">
        <v>104</v>
      </c>
      <c r="O28" s="38">
        <v>266</v>
      </c>
      <c r="P28" s="35" t="s">
        <v>30</v>
      </c>
      <c r="Q28" s="38" t="s">
        <v>31</v>
      </c>
      <c r="R28" s="59" t="s">
        <v>102</v>
      </c>
      <c r="S28" s="63" t="s">
        <v>32</v>
      </c>
      <c r="T28" s="74" t="s">
        <v>46</v>
      </c>
      <c r="U28" s="85" t="s">
        <v>105</v>
      </c>
    </row>
    <row r="29" spans="1:21">
      <c r="A29" s="35" t="s">
        <v>22</v>
      </c>
      <c r="B29" s="38" t="s">
        <v>76</v>
      </c>
      <c r="C29" s="38"/>
      <c r="D29" s="38">
        <v>2</v>
      </c>
      <c r="E29" s="38">
        <v>2</v>
      </c>
      <c r="F29" s="38">
        <v>6</v>
      </c>
      <c r="G29" s="36" t="s">
        <v>101</v>
      </c>
      <c r="H29" s="40" t="s">
        <v>39</v>
      </c>
      <c r="I29" s="59" t="s">
        <v>106</v>
      </c>
      <c r="J29" s="1" t="s">
        <v>27</v>
      </c>
      <c r="K29" s="38">
        <v>49</v>
      </c>
      <c r="L29" s="38" t="s">
        <v>107</v>
      </c>
      <c r="M29" s="59" t="s">
        <v>103</v>
      </c>
      <c r="N29" s="38"/>
      <c r="O29" s="38"/>
      <c r="P29" s="35" t="s">
        <v>30</v>
      </c>
      <c r="Q29" s="38" t="s">
        <v>31</v>
      </c>
      <c r="R29" s="59" t="s">
        <v>106</v>
      </c>
      <c r="S29" s="63" t="s">
        <v>32</v>
      </c>
      <c r="T29" s="74" t="s">
        <v>33</v>
      </c>
      <c r="U29" s="85" t="s">
        <v>108</v>
      </c>
    </row>
    <row r="30" spans="1:21">
      <c r="A30" s="35" t="s">
        <v>22</v>
      </c>
      <c r="B30" s="38" t="s">
        <v>76</v>
      </c>
      <c r="C30" s="38"/>
      <c r="D30" s="38">
        <v>6</v>
      </c>
      <c r="E30" s="38">
        <v>2</v>
      </c>
      <c r="F30" s="38">
        <v>6</v>
      </c>
      <c r="G30" s="36" t="s">
        <v>101</v>
      </c>
      <c r="H30" s="40" t="s">
        <v>39</v>
      </c>
      <c r="I30" s="59" t="s">
        <v>109</v>
      </c>
      <c r="J30" s="1" t="s">
        <v>27</v>
      </c>
      <c r="K30" s="38">
        <v>75</v>
      </c>
      <c r="L30" s="38" t="s">
        <v>110</v>
      </c>
      <c r="M30" s="59" t="s">
        <v>103</v>
      </c>
      <c r="N30" s="38"/>
      <c r="O30" s="38"/>
      <c r="P30" s="35" t="s">
        <v>30</v>
      </c>
      <c r="Q30" s="38" t="s">
        <v>31</v>
      </c>
      <c r="R30" s="59" t="s">
        <v>109</v>
      </c>
      <c r="S30" s="63" t="s">
        <v>32</v>
      </c>
      <c r="T30" s="74" t="s">
        <v>33</v>
      </c>
      <c r="U30" s="85" t="s">
        <v>111</v>
      </c>
    </row>
    <row r="31" spans="1:21">
      <c r="A31" s="35" t="s">
        <v>22</v>
      </c>
      <c r="B31" s="38" t="s">
        <v>76</v>
      </c>
      <c r="C31" s="38"/>
      <c r="D31" s="38">
        <v>4</v>
      </c>
      <c r="E31" s="38">
        <v>2</v>
      </c>
      <c r="F31" s="38">
        <v>6</v>
      </c>
      <c r="G31" s="36" t="s">
        <v>101</v>
      </c>
      <c r="H31" s="40" t="s">
        <v>39</v>
      </c>
      <c r="I31" s="59" t="s">
        <v>112</v>
      </c>
      <c r="J31" s="1" t="s">
        <v>41</v>
      </c>
      <c r="K31" s="38">
        <v>8</v>
      </c>
      <c r="L31" s="38" t="s">
        <v>113</v>
      </c>
      <c r="M31" s="59" t="s">
        <v>103</v>
      </c>
      <c r="N31" s="38"/>
      <c r="O31" s="38"/>
      <c r="P31" s="35" t="s">
        <v>30</v>
      </c>
      <c r="Q31" s="38" t="s">
        <v>31</v>
      </c>
      <c r="R31" s="59" t="s">
        <v>112</v>
      </c>
      <c r="S31" s="63" t="s">
        <v>32</v>
      </c>
      <c r="T31" s="74" t="s">
        <v>46</v>
      </c>
      <c r="U31" s="85" t="s">
        <v>114</v>
      </c>
    </row>
    <row r="32" spans="1:21">
      <c r="A32" s="35" t="s">
        <v>22</v>
      </c>
      <c r="B32" s="38" t="s">
        <v>76</v>
      </c>
      <c r="C32" s="38"/>
      <c r="D32" s="38">
        <v>4</v>
      </c>
      <c r="E32" s="38">
        <v>2</v>
      </c>
      <c r="F32" s="38">
        <v>6</v>
      </c>
      <c r="G32" s="36" t="s">
        <v>101</v>
      </c>
      <c r="H32" s="40" t="s">
        <v>39</v>
      </c>
      <c r="I32" s="59" t="s">
        <v>115</v>
      </c>
      <c r="J32" s="1" t="s">
        <v>41</v>
      </c>
      <c r="K32" s="38">
        <v>7</v>
      </c>
      <c r="L32" s="38" t="s">
        <v>113</v>
      </c>
      <c r="M32" s="59" t="s">
        <v>103</v>
      </c>
      <c r="N32" s="38"/>
      <c r="O32" s="38"/>
      <c r="P32" s="35" t="s">
        <v>30</v>
      </c>
      <c r="Q32" s="38" t="s">
        <v>31</v>
      </c>
      <c r="R32" s="59" t="s">
        <v>115</v>
      </c>
      <c r="S32" s="63" t="s">
        <v>32</v>
      </c>
      <c r="T32" s="74" t="s">
        <v>46</v>
      </c>
      <c r="U32" s="85" t="s">
        <v>116</v>
      </c>
    </row>
    <row r="33" spans="1:21">
      <c r="A33" s="35" t="s">
        <v>22</v>
      </c>
      <c r="B33" s="38" t="s">
        <v>76</v>
      </c>
      <c r="C33" s="38"/>
      <c r="D33" s="38">
        <v>1</v>
      </c>
      <c r="E33" s="38">
        <v>1</v>
      </c>
      <c r="F33" s="38">
        <v>4</v>
      </c>
      <c r="G33" s="36" t="s">
        <v>24</v>
      </c>
      <c r="H33" s="37" t="s">
        <v>25</v>
      </c>
      <c r="I33" s="59" t="s">
        <v>117</v>
      </c>
      <c r="J33" s="1" t="s">
        <v>27</v>
      </c>
      <c r="K33" s="38">
        <v>8</v>
      </c>
      <c r="L33" s="38" t="s">
        <v>28</v>
      </c>
      <c r="M33" s="59" t="s">
        <v>117</v>
      </c>
      <c r="N33" s="36" t="s">
        <v>29</v>
      </c>
      <c r="O33" s="37">
        <v>208</v>
      </c>
      <c r="P33" s="35" t="s">
        <v>30</v>
      </c>
      <c r="Q33" s="38" t="s">
        <v>31</v>
      </c>
      <c r="R33" s="59" t="s">
        <v>117</v>
      </c>
      <c r="S33" s="63" t="s">
        <v>32</v>
      </c>
      <c r="T33" s="59" t="s">
        <v>118</v>
      </c>
      <c r="U33" s="85" t="s">
        <v>119</v>
      </c>
    </row>
    <row r="34" spans="1:21">
      <c r="A34" s="35" t="s">
        <v>22</v>
      </c>
      <c r="B34" s="38" t="s">
        <v>76</v>
      </c>
      <c r="C34" s="38"/>
      <c r="D34" s="38">
        <v>7</v>
      </c>
      <c r="E34" s="38">
        <v>1</v>
      </c>
      <c r="F34" s="38">
        <v>4</v>
      </c>
      <c r="G34" s="36" t="s">
        <v>24</v>
      </c>
      <c r="H34" s="40" t="s">
        <v>39</v>
      </c>
      <c r="I34" s="59" t="s">
        <v>120</v>
      </c>
      <c r="J34" s="1" t="s">
        <v>27</v>
      </c>
      <c r="K34" s="38">
        <v>48</v>
      </c>
      <c r="L34" s="38" t="s">
        <v>110</v>
      </c>
      <c r="M34" s="59" t="s">
        <v>117</v>
      </c>
      <c r="N34" s="38"/>
      <c r="O34" s="38"/>
      <c r="P34" s="35" t="s">
        <v>30</v>
      </c>
      <c r="Q34" s="38" t="s">
        <v>31</v>
      </c>
      <c r="R34" s="59" t="s">
        <v>120</v>
      </c>
      <c r="S34" s="63" t="s">
        <v>32</v>
      </c>
      <c r="T34" s="74" t="s">
        <v>33</v>
      </c>
      <c r="U34" s="85" t="s">
        <v>121</v>
      </c>
    </row>
    <row r="35" spans="1:21">
      <c r="A35" s="35" t="s">
        <v>22</v>
      </c>
      <c r="B35" s="38" t="s">
        <v>76</v>
      </c>
      <c r="C35" s="38"/>
      <c r="D35" s="38">
        <v>7</v>
      </c>
      <c r="E35" s="38">
        <v>1</v>
      </c>
      <c r="F35" s="38">
        <v>4</v>
      </c>
      <c r="G35" s="36" t="s">
        <v>24</v>
      </c>
      <c r="H35" s="40" t="s">
        <v>39</v>
      </c>
      <c r="I35" s="59" t="s">
        <v>122</v>
      </c>
      <c r="J35" s="1" t="s">
        <v>27</v>
      </c>
      <c r="K35" s="38">
        <v>49</v>
      </c>
      <c r="L35" s="38" t="s">
        <v>123</v>
      </c>
      <c r="M35" s="59" t="s">
        <v>117</v>
      </c>
      <c r="N35" s="38"/>
      <c r="O35" s="38"/>
      <c r="P35" s="35" t="s">
        <v>30</v>
      </c>
      <c r="Q35" s="38" t="s">
        <v>31</v>
      </c>
      <c r="R35" s="59" t="s">
        <v>122</v>
      </c>
      <c r="S35" s="63" t="s">
        <v>32</v>
      </c>
      <c r="T35" s="74" t="s">
        <v>33</v>
      </c>
      <c r="U35" s="85" t="s">
        <v>124</v>
      </c>
    </row>
    <row r="36" spans="1:21">
      <c r="A36" s="35" t="s">
        <v>22</v>
      </c>
      <c r="B36" s="38" t="s">
        <v>76</v>
      </c>
      <c r="C36" s="38"/>
      <c r="D36" s="38">
        <v>9</v>
      </c>
      <c r="E36" s="38">
        <v>1</v>
      </c>
      <c r="F36" s="38">
        <v>4</v>
      </c>
      <c r="G36" s="36" t="s">
        <v>24</v>
      </c>
      <c r="H36" s="40" t="s">
        <v>39</v>
      </c>
      <c r="I36" s="59" t="s">
        <v>125</v>
      </c>
      <c r="J36" s="1" t="s">
        <v>27</v>
      </c>
      <c r="K36" s="38">
        <v>17</v>
      </c>
      <c r="L36" s="38" t="s">
        <v>126</v>
      </c>
      <c r="M36" s="59" t="s">
        <v>117</v>
      </c>
      <c r="N36" s="38"/>
      <c r="O36" s="38"/>
      <c r="P36" s="35" t="s">
        <v>30</v>
      </c>
      <c r="Q36" s="38" t="s">
        <v>31</v>
      </c>
      <c r="R36" s="59" t="s">
        <v>125</v>
      </c>
      <c r="S36" s="63" t="s">
        <v>32</v>
      </c>
      <c r="T36" s="74" t="s">
        <v>46</v>
      </c>
      <c r="U36" s="85" t="s">
        <v>127</v>
      </c>
    </row>
    <row r="37" s="28" customFormat="1" spans="1:22">
      <c r="A37" s="50" t="s">
        <v>22</v>
      </c>
      <c r="B37" s="51" t="s">
        <v>128</v>
      </c>
      <c r="C37" s="51"/>
      <c r="D37" s="51">
        <v>1</v>
      </c>
      <c r="E37" s="51">
        <v>1</v>
      </c>
      <c r="F37" s="51">
        <v>1</v>
      </c>
      <c r="G37" s="52" t="s">
        <v>77</v>
      </c>
      <c r="H37" s="53" t="s">
        <v>25</v>
      </c>
      <c r="I37" s="66" t="s">
        <v>129</v>
      </c>
      <c r="J37" s="1" t="s">
        <v>27</v>
      </c>
      <c r="K37" s="51">
        <v>76</v>
      </c>
      <c r="L37" s="51" t="s">
        <v>28</v>
      </c>
      <c r="M37" s="66" t="s">
        <v>129</v>
      </c>
      <c r="N37" s="52" t="s">
        <v>29</v>
      </c>
      <c r="O37" s="52">
        <v>208</v>
      </c>
      <c r="P37" s="50" t="s">
        <v>30</v>
      </c>
      <c r="Q37" s="51" t="s">
        <v>31</v>
      </c>
      <c r="R37" s="66" t="s">
        <v>129</v>
      </c>
      <c r="S37" s="78" t="s">
        <v>32</v>
      </c>
      <c r="T37" s="79" t="s">
        <v>33</v>
      </c>
      <c r="U37" s="85" t="s">
        <v>130</v>
      </c>
      <c r="V37" s="66"/>
    </row>
    <row r="38" s="29" customFormat="1" spans="1:22">
      <c r="A38" s="54" t="s">
        <v>22</v>
      </c>
      <c r="B38" s="55" t="s">
        <v>128</v>
      </c>
      <c r="C38" s="55"/>
      <c r="D38" s="55">
        <v>1</v>
      </c>
      <c r="E38" s="55">
        <v>1</v>
      </c>
      <c r="F38" s="55">
        <v>1</v>
      </c>
      <c r="G38" s="56" t="s">
        <v>77</v>
      </c>
      <c r="H38" s="57" t="s">
        <v>25</v>
      </c>
      <c r="I38" s="55" t="s">
        <v>131</v>
      </c>
      <c r="J38" s="65" t="s">
        <v>27</v>
      </c>
      <c r="K38" s="55">
        <v>58</v>
      </c>
      <c r="L38" s="55" t="s">
        <v>28</v>
      </c>
      <c r="M38" s="55" t="s">
        <v>131</v>
      </c>
      <c r="N38" s="56" t="s">
        <v>29</v>
      </c>
      <c r="O38" s="56">
        <v>208</v>
      </c>
      <c r="P38" s="54" t="s">
        <v>30</v>
      </c>
      <c r="Q38" s="55" t="s">
        <v>31</v>
      </c>
      <c r="R38" s="55" t="s">
        <v>131</v>
      </c>
      <c r="S38" s="78" t="s">
        <v>32</v>
      </c>
      <c r="T38" s="80" t="s">
        <v>33</v>
      </c>
      <c r="U38" s="87" t="s">
        <v>132</v>
      </c>
      <c r="V38" s="81"/>
    </row>
    <row r="39" ht="14.25" spans="1:21">
      <c r="A39" s="54" t="s">
        <v>22</v>
      </c>
      <c r="B39" s="38" t="s">
        <v>133</v>
      </c>
      <c r="C39" s="38"/>
      <c r="D39" s="39">
        <v>1</v>
      </c>
      <c r="E39" s="37">
        <v>1</v>
      </c>
      <c r="F39" s="39">
        <v>2</v>
      </c>
      <c r="G39" s="36" t="s">
        <v>24</v>
      </c>
      <c r="H39" s="37" t="s">
        <v>25</v>
      </c>
      <c r="I39" s="61" t="s">
        <v>134</v>
      </c>
      <c r="J39" s="1" t="s">
        <v>41</v>
      </c>
      <c r="K39" s="38">
        <v>66</v>
      </c>
      <c r="L39" s="38" t="s">
        <v>28</v>
      </c>
      <c r="M39" s="61" t="s">
        <v>134</v>
      </c>
      <c r="N39" s="56" t="s">
        <v>29</v>
      </c>
      <c r="O39" s="56">
        <v>208</v>
      </c>
      <c r="P39" s="54" t="s">
        <v>30</v>
      </c>
      <c r="Q39" s="55" t="s">
        <v>31</v>
      </c>
      <c r="R39" s="61" t="s">
        <v>134</v>
      </c>
      <c r="S39" s="78" t="s">
        <v>32</v>
      </c>
      <c r="T39" s="74" t="s">
        <v>33</v>
      </c>
      <c r="U39" s="85" t="s">
        <v>135</v>
      </c>
    </row>
    <row r="40" ht="14.25" spans="1:21">
      <c r="A40" s="54" t="s">
        <v>22</v>
      </c>
      <c r="B40" s="38" t="s">
        <v>133</v>
      </c>
      <c r="C40" s="38"/>
      <c r="D40" s="39">
        <v>2</v>
      </c>
      <c r="E40" s="37">
        <v>1</v>
      </c>
      <c r="F40" s="39">
        <v>2</v>
      </c>
      <c r="G40" s="36" t="s">
        <v>24</v>
      </c>
      <c r="H40" s="40" t="s">
        <v>39</v>
      </c>
      <c r="I40" s="59" t="s">
        <v>136</v>
      </c>
      <c r="J40" s="1" t="s">
        <v>27</v>
      </c>
      <c r="K40" s="38">
        <v>66</v>
      </c>
      <c r="L40" s="38" t="s">
        <v>42</v>
      </c>
      <c r="M40" s="61" t="s">
        <v>134</v>
      </c>
      <c r="N40" s="38"/>
      <c r="O40" s="38"/>
      <c r="P40" s="35"/>
      <c r="Q40" s="38"/>
      <c r="R40" s="59" t="s">
        <v>136</v>
      </c>
      <c r="S40" s="78" t="s">
        <v>32</v>
      </c>
      <c r="T40" s="74" t="s">
        <v>33</v>
      </c>
      <c r="U40" s="85" t="s">
        <v>137</v>
      </c>
    </row>
    <row r="41" spans="1:21">
      <c r="A41" s="54" t="s">
        <v>22</v>
      </c>
      <c r="B41" s="38" t="s">
        <v>138</v>
      </c>
      <c r="C41" s="38"/>
      <c r="D41" s="39">
        <v>1</v>
      </c>
      <c r="E41" s="37">
        <v>1</v>
      </c>
      <c r="F41" s="39">
        <v>2</v>
      </c>
      <c r="G41" s="36" t="s">
        <v>24</v>
      </c>
      <c r="H41" s="37" t="s">
        <v>25</v>
      </c>
      <c r="I41" s="59" t="s">
        <v>139</v>
      </c>
      <c r="J41" s="1" t="s">
        <v>41</v>
      </c>
      <c r="K41" s="38">
        <v>60</v>
      </c>
      <c r="L41" s="38" t="s">
        <v>28</v>
      </c>
      <c r="M41" s="59" t="s">
        <v>139</v>
      </c>
      <c r="N41" s="56" t="s">
        <v>29</v>
      </c>
      <c r="O41" s="56">
        <v>208</v>
      </c>
      <c r="P41" s="54" t="s">
        <v>30</v>
      </c>
      <c r="Q41" s="55" t="s">
        <v>31</v>
      </c>
      <c r="R41" s="59" t="s">
        <v>139</v>
      </c>
      <c r="S41" s="78" t="s">
        <v>32</v>
      </c>
      <c r="T41" s="74" t="s">
        <v>33</v>
      </c>
      <c r="U41" s="85" t="s">
        <v>140</v>
      </c>
    </row>
    <row r="42" spans="1:21">
      <c r="A42" s="54" t="s">
        <v>22</v>
      </c>
      <c r="B42" s="38" t="s">
        <v>138</v>
      </c>
      <c r="C42" s="38"/>
      <c r="D42" s="39">
        <v>2</v>
      </c>
      <c r="E42" s="37">
        <v>1</v>
      </c>
      <c r="F42" s="39">
        <v>2</v>
      </c>
      <c r="G42" s="36" t="s">
        <v>24</v>
      </c>
      <c r="H42" s="40" t="s">
        <v>39</v>
      </c>
      <c r="I42" s="59" t="s">
        <v>141</v>
      </c>
      <c r="J42" s="1" t="s">
        <v>27</v>
      </c>
      <c r="K42" s="67">
        <v>62</v>
      </c>
      <c r="L42" s="67" t="s">
        <v>42</v>
      </c>
      <c r="M42" s="68" t="s">
        <v>139</v>
      </c>
      <c r="P42" s="69"/>
      <c r="Q42" s="67"/>
      <c r="R42" s="68" t="s">
        <v>141</v>
      </c>
      <c r="S42" s="82" t="s">
        <v>32</v>
      </c>
      <c r="T42" s="83" t="s">
        <v>33</v>
      </c>
      <c r="U42" s="88" t="s">
        <v>142</v>
      </c>
    </row>
    <row r="43" spans="1:21">
      <c r="A43" s="54" t="s">
        <v>22</v>
      </c>
      <c r="B43" s="38" t="s">
        <v>143</v>
      </c>
      <c r="C43" s="38"/>
      <c r="D43" s="39">
        <v>1</v>
      </c>
      <c r="E43" s="37">
        <v>1</v>
      </c>
      <c r="F43" s="39">
        <v>2</v>
      </c>
      <c r="G43" s="36" t="s">
        <v>24</v>
      </c>
      <c r="H43" s="37" t="s">
        <v>25</v>
      </c>
      <c r="I43" s="59" t="s">
        <v>144</v>
      </c>
      <c r="J43" s="60" t="s">
        <v>41</v>
      </c>
      <c r="K43" s="38">
        <v>64</v>
      </c>
      <c r="L43" s="38" t="s">
        <v>28</v>
      </c>
      <c r="M43" s="59" t="s">
        <v>144</v>
      </c>
      <c r="N43" s="56" t="s">
        <v>29</v>
      </c>
      <c r="O43" s="56">
        <v>208</v>
      </c>
      <c r="P43" s="54" t="s">
        <v>30</v>
      </c>
      <c r="Q43" s="55" t="s">
        <v>31</v>
      </c>
      <c r="R43" s="59" t="s">
        <v>144</v>
      </c>
      <c r="S43" s="78" t="s">
        <v>32</v>
      </c>
      <c r="T43" s="74" t="s">
        <v>33</v>
      </c>
      <c r="U43" s="85" t="s">
        <v>145</v>
      </c>
    </row>
    <row r="44" spans="1:21">
      <c r="A44" s="54" t="s">
        <v>22</v>
      </c>
      <c r="B44" s="38" t="s">
        <v>143</v>
      </c>
      <c r="C44" s="38"/>
      <c r="D44" s="39">
        <v>2</v>
      </c>
      <c r="E44" s="37">
        <v>1</v>
      </c>
      <c r="F44" s="39">
        <v>2</v>
      </c>
      <c r="G44" s="36" t="s">
        <v>24</v>
      </c>
      <c r="H44" s="40" t="s">
        <v>39</v>
      </c>
      <c r="I44" s="59" t="s">
        <v>146</v>
      </c>
      <c r="J44" s="60" t="s">
        <v>27</v>
      </c>
      <c r="K44" s="38">
        <v>61</v>
      </c>
      <c r="L44" s="38" t="s">
        <v>42</v>
      </c>
      <c r="M44" s="59" t="s">
        <v>144</v>
      </c>
      <c r="N44" s="38"/>
      <c r="O44" s="38"/>
      <c r="P44" s="38"/>
      <c r="Q44" s="38"/>
      <c r="R44" s="59" t="s">
        <v>146</v>
      </c>
      <c r="S44" s="78" t="s">
        <v>32</v>
      </c>
      <c r="T44" s="74" t="s">
        <v>33</v>
      </c>
      <c r="U44" s="85" t="s">
        <v>147</v>
      </c>
    </row>
    <row r="45" spans="1:21">
      <c r="A45" s="54" t="s">
        <v>22</v>
      </c>
      <c r="B45" s="38" t="s">
        <v>148</v>
      </c>
      <c r="C45" s="38"/>
      <c r="D45" s="38">
        <v>1</v>
      </c>
      <c r="E45" s="38">
        <v>1</v>
      </c>
      <c r="F45" s="38">
        <v>3</v>
      </c>
      <c r="G45" s="36" t="s">
        <v>24</v>
      </c>
      <c r="H45" s="37" t="s">
        <v>25</v>
      </c>
      <c r="I45" s="59" t="s">
        <v>149</v>
      </c>
      <c r="J45" s="60" t="s">
        <v>41</v>
      </c>
      <c r="K45" s="38">
        <v>63</v>
      </c>
      <c r="L45" s="38" t="s">
        <v>28</v>
      </c>
      <c r="M45" s="59" t="s">
        <v>149</v>
      </c>
      <c r="N45" s="56" t="s">
        <v>29</v>
      </c>
      <c r="O45" s="56">
        <v>208</v>
      </c>
      <c r="P45" s="54" t="s">
        <v>30</v>
      </c>
      <c r="Q45" s="55" t="s">
        <v>37</v>
      </c>
      <c r="R45" s="59" t="s">
        <v>149</v>
      </c>
      <c r="S45" s="78" t="s">
        <v>32</v>
      </c>
      <c r="T45" s="74" t="s">
        <v>33</v>
      </c>
      <c r="U45" s="85" t="s">
        <v>150</v>
      </c>
    </row>
    <row r="46" spans="1:21">
      <c r="A46" s="54" t="s">
        <v>22</v>
      </c>
      <c r="B46" s="38" t="s">
        <v>148</v>
      </c>
      <c r="C46" s="38"/>
      <c r="D46" s="38">
        <v>2</v>
      </c>
      <c r="E46" s="38">
        <v>1</v>
      </c>
      <c r="F46" s="38">
        <v>3</v>
      </c>
      <c r="G46" s="36" t="s">
        <v>24</v>
      </c>
      <c r="H46" s="40" t="s">
        <v>39</v>
      </c>
      <c r="I46" s="59" t="s">
        <v>151</v>
      </c>
      <c r="J46" s="60" t="s">
        <v>27</v>
      </c>
      <c r="K46" s="38">
        <v>62</v>
      </c>
      <c r="L46" s="38" t="s">
        <v>42</v>
      </c>
      <c r="M46" s="59" t="s">
        <v>149</v>
      </c>
      <c r="N46" s="38"/>
      <c r="O46" s="38"/>
      <c r="P46" s="38"/>
      <c r="Q46" s="38"/>
      <c r="R46" s="59" t="s">
        <v>151</v>
      </c>
      <c r="S46" s="78" t="s">
        <v>32</v>
      </c>
      <c r="T46" s="74" t="s">
        <v>33</v>
      </c>
      <c r="U46" s="85" t="s">
        <v>152</v>
      </c>
    </row>
    <row r="47" spans="1:21">
      <c r="A47" s="54" t="s">
        <v>22</v>
      </c>
      <c r="B47" s="38" t="s">
        <v>148</v>
      </c>
      <c r="C47" s="38"/>
      <c r="D47" s="38">
        <v>5</v>
      </c>
      <c r="E47" s="38">
        <v>1</v>
      </c>
      <c r="F47" s="38">
        <v>3</v>
      </c>
      <c r="G47" s="36" t="s">
        <v>24</v>
      </c>
      <c r="H47" s="40" t="s">
        <v>39</v>
      </c>
      <c r="I47" s="59" t="s">
        <v>153</v>
      </c>
      <c r="J47" s="60" t="s">
        <v>41</v>
      </c>
      <c r="K47" s="38">
        <v>8</v>
      </c>
      <c r="L47" s="38" t="s">
        <v>154</v>
      </c>
      <c r="M47" s="59" t="s">
        <v>149</v>
      </c>
      <c r="N47" s="38"/>
      <c r="O47" s="38"/>
      <c r="P47" s="38"/>
      <c r="Q47" s="38"/>
      <c r="R47" s="59" t="s">
        <v>153</v>
      </c>
      <c r="S47" s="78" t="s">
        <v>32</v>
      </c>
      <c r="T47" s="74" t="s">
        <v>33</v>
      </c>
      <c r="U47" s="85" t="s">
        <v>155</v>
      </c>
    </row>
  </sheetData>
  <conditionalFormatting sqref="C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3" sqref="A3:M22"/>
    </sheetView>
  </sheetViews>
  <sheetFormatPr defaultColWidth="9" defaultRowHeight="13.5"/>
  <cols>
    <col min="4" max="4" width="10.25" customWidth="1"/>
    <col min="7" max="9" width="9" customWidth="1"/>
    <col min="15" max="23" width="9" hidden="1" customWidth="1"/>
    <col min="24" max="24" width="9.625" hidden="1" customWidth="1"/>
    <col min="25" max="25" width="9" hidden="1" customWidth="1"/>
  </cols>
  <sheetData>
    <row r="1" ht="36" customHeight="1" spans="1:25">
      <c r="A1" s="3" t="s">
        <v>156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36" customHeight="1" spans="1:25">
      <c r="A2" s="5" t="s">
        <v>1</v>
      </c>
      <c r="B2" s="5" t="s">
        <v>2</v>
      </c>
      <c r="C2" s="5" t="s">
        <v>7</v>
      </c>
      <c r="D2" s="6" t="s">
        <v>8</v>
      </c>
      <c r="E2" s="5" t="s">
        <v>9</v>
      </c>
      <c r="F2" s="7" t="s">
        <v>10</v>
      </c>
      <c r="G2" s="5" t="s">
        <v>12</v>
      </c>
      <c r="H2" s="8" t="s">
        <v>13</v>
      </c>
      <c r="I2" s="5" t="s">
        <v>157</v>
      </c>
      <c r="J2" s="5" t="s">
        <v>15</v>
      </c>
      <c r="K2" s="7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158</v>
      </c>
      <c r="R2" s="5" t="s">
        <v>159</v>
      </c>
      <c r="S2" s="5" t="s">
        <v>160</v>
      </c>
      <c r="T2" s="8" t="s">
        <v>161</v>
      </c>
      <c r="U2" s="5" t="s">
        <v>162</v>
      </c>
      <c r="V2" s="5" t="s">
        <v>163</v>
      </c>
      <c r="W2" s="5" t="s">
        <v>164</v>
      </c>
      <c r="X2" s="8" t="s">
        <v>165</v>
      </c>
      <c r="Y2" s="8" t="s">
        <v>166</v>
      </c>
    </row>
    <row r="3" s="1" customFormat="1" ht="22" customHeight="1" spans="1:24">
      <c r="A3" s="9" t="s">
        <v>22</v>
      </c>
      <c r="B3" s="10" t="s">
        <v>167</v>
      </c>
      <c r="C3" s="10" t="s">
        <v>24</v>
      </c>
      <c r="D3" s="11" t="s">
        <v>25</v>
      </c>
      <c r="E3" s="9" t="s">
        <v>168</v>
      </c>
      <c r="F3" s="12" t="s">
        <v>27</v>
      </c>
      <c r="G3" s="8" t="s">
        <v>28</v>
      </c>
      <c r="H3" s="10" t="s">
        <v>168</v>
      </c>
      <c r="I3" s="8" t="s">
        <v>169</v>
      </c>
      <c r="J3" s="10">
        <v>245</v>
      </c>
      <c r="K3" s="8" t="s">
        <v>170</v>
      </c>
      <c r="L3" s="8" t="s">
        <v>171</v>
      </c>
      <c r="M3" s="18" t="s">
        <v>168</v>
      </c>
      <c r="N3" s="18" t="s">
        <v>32</v>
      </c>
      <c r="O3" s="18" t="s">
        <v>33</v>
      </c>
      <c r="P3" s="18" t="s">
        <v>172</v>
      </c>
      <c r="Q3" s="19"/>
      <c r="R3" s="19"/>
      <c r="S3" s="19" t="s">
        <v>173</v>
      </c>
      <c r="T3" s="19" t="s">
        <v>174</v>
      </c>
      <c r="U3" s="19" t="s">
        <v>175</v>
      </c>
      <c r="V3" s="24" t="s">
        <v>176</v>
      </c>
      <c r="W3" s="24" t="s">
        <v>177</v>
      </c>
      <c r="X3" s="8">
        <v>15890794890</v>
      </c>
    </row>
    <row r="4" s="1" customFormat="1" ht="22" customHeight="1" spans="1:24">
      <c r="A4" s="8" t="s">
        <v>22</v>
      </c>
      <c r="B4" s="10" t="s">
        <v>167</v>
      </c>
      <c r="C4" s="10" t="s">
        <v>24</v>
      </c>
      <c r="D4" s="5" t="s">
        <v>39</v>
      </c>
      <c r="E4" s="8" t="s">
        <v>178</v>
      </c>
      <c r="F4" s="12" t="s">
        <v>27</v>
      </c>
      <c r="G4" s="8" t="s">
        <v>179</v>
      </c>
      <c r="H4" s="10" t="s">
        <v>168</v>
      </c>
      <c r="I4" s="8"/>
      <c r="J4" s="8"/>
      <c r="K4" s="8">
        <v>20221101</v>
      </c>
      <c r="L4" s="8" t="s">
        <v>171</v>
      </c>
      <c r="M4" s="19"/>
      <c r="N4" s="19"/>
      <c r="O4" s="19"/>
      <c r="P4" s="19"/>
      <c r="Q4" s="19"/>
      <c r="R4" s="19"/>
      <c r="S4" s="19" t="s">
        <v>173</v>
      </c>
      <c r="T4" s="19" t="s">
        <v>174</v>
      </c>
      <c r="U4" s="19" t="s">
        <v>175</v>
      </c>
      <c r="V4" s="24" t="e">
        <v>#N/A</v>
      </c>
      <c r="W4" s="24"/>
      <c r="X4" s="8">
        <v>15890794890</v>
      </c>
    </row>
    <row r="5" s="1" customFormat="1" ht="22" customHeight="1" spans="1:24">
      <c r="A5" s="9" t="s">
        <v>22</v>
      </c>
      <c r="B5" s="10" t="s">
        <v>180</v>
      </c>
      <c r="C5" s="10" t="s">
        <v>24</v>
      </c>
      <c r="D5" s="11" t="s">
        <v>25</v>
      </c>
      <c r="E5" s="9" t="s">
        <v>181</v>
      </c>
      <c r="F5" s="12" t="s">
        <v>27</v>
      </c>
      <c r="G5" s="8" t="s">
        <v>28</v>
      </c>
      <c r="H5" s="10" t="s">
        <v>181</v>
      </c>
      <c r="I5" s="8" t="s">
        <v>169</v>
      </c>
      <c r="J5" s="10">
        <v>245</v>
      </c>
      <c r="K5" s="8" t="s">
        <v>182</v>
      </c>
      <c r="L5" s="8" t="s">
        <v>31</v>
      </c>
      <c r="M5" s="18" t="s">
        <v>181</v>
      </c>
      <c r="N5" s="18" t="s">
        <v>32</v>
      </c>
      <c r="O5" s="18" t="s">
        <v>33</v>
      </c>
      <c r="P5" s="18" t="s">
        <v>183</v>
      </c>
      <c r="Q5" s="19"/>
      <c r="R5" s="19"/>
      <c r="S5" s="19" t="e">
        <v>#N/A</v>
      </c>
      <c r="T5" s="19" t="e">
        <v>#N/A</v>
      </c>
      <c r="U5" s="19"/>
      <c r="V5" s="24" t="s">
        <v>184</v>
      </c>
      <c r="W5" s="24" t="s">
        <v>185</v>
      </c>
      <c r="X5" s="8">
        <v>17629558298</v>
      </c>
    </row>
    <row r="6" s="1" customFormat="1" ht="22" customHeight="1" spans="1:24">
      <c r="A6" s="8" t="s">
        <v>22</v>
      </c>
      <c r="B6" s="10" t="s">
        <v>180</v>
      </c>
      <c r="C6" s="10" t="s">
        <v>24</v>
      </c>
      <c r="D6" s="5" t="s">
        <v>39</v>
      </c>
      <c r="E6" s="8" t="s">
        <v>186</v>
      </c>
      <c r="F6" s="12" t="s">
        <v>27</v>
      </c>
      <c r="G6" s="8" t="s">
        <v>179</v>
      </c>
      <c r="H6" s="10" t="s">
        <v>181</v>
      </c>
      <c r="I6" s="8"/>
      <c r="J6" s="8"/>
      <c r="K6" s="8">
        <v>20221101</v>
      </c>
      <c r="L6" s="8" t="s">
        <v>31</v>
      </c>
      <c r="M6" s="19"/>
      <c r="N6" s="19"/>
      <c r="O6" s="19"/>
      <c r="P6" s="19"/>
      <c r="Q6" s="19"/>
      <c r="R6" s="19"/>
      <c r="S6" s="19" t="e">
        <v>#N/A</v>
      </c>
      <c r="T6" s="19" t="e">
        <v>#N/A</v>
      </c>
      <c r="U6" s="19"/>
      <c r="V6" s="24" t="e">
        <v>#N/A</v>
      </c>
      <c r="W6" s="24"/>
      <c r="X6" s="8">
        <v>17629558298</v>
      </c>
    </row>
    <row r="7" s="1" customFormat="1" ht="22" customHeight="1" spans="1:24">
      <c r="A7" s="8" t="s">
        <v>22</v>
      </c>
      <c r="B7" s="10" t="s">
        <v>180</v>
      </c>
      <c r="C7" s="10" t="s">
        <v>24</v>
      </c>
      <c r="D7" s="5" t="s">
        <v>39</v>
      </c>
      <c r="E7" s="8" t="s">
        <v>187</v>
      </c>
      <c r="F7" s="12" t="s">
        <v>41</v>
      </c>
      <c r="G7" s="8" t="s">
        <v>188</v>
      </c>
      <c r="H7" s="10" t="s">
        <v>181</v>
      </c>
      <c r="I7" s="8"/>
      <c r="J7" s="8"/>
      <c r="K7" s="8">
        <v>20221101</v>
      </c>
      <c r="L7" s="8" t="s">
        <v>31</v>
      </c>
      <c r="M7" s="19"/>
      <c r="N7" s="19"/>
      <c r="O7" s="19"/>
      <c r="P7" s="19"/>
      <c r="Q7" s="19"/>
      <c r="R7" s="19"/>
      <c r="S7" s="19" t="e">
        <v>#N/A</v>
      </c>
      <c r="T7" s="19" t="e">
        <v>#N/A</v>
      </c>
      <c r="U7" s="19"/>
      <c r="V7" s="24" t="e">
        <v>#N/A</v>
      </c>
      <c r="W7" s="24"/>
      <c r="X7" s="8">
        <v>17629558298</v>
      </c>
    </row>
    <row r="8" s="1" customFormat="1" ht="22" customHeight="1" spans="1:24">
      <c r="A8" s="8" t="s">
        <v>22</v>
      </c>
      <c r="B8" s="10" t="s">
        <v>189</v>
      </c>
      <c r="C8" s="10" t="s">
        <v>101</v>
      </c>
      <c r="D8" s="5" t="s">
        <v>25</v>
      </c>
      <c r="E8" s="8" t="s">
        <v>190</v>
      </c>
      <c r="F8" s="12" t="s">
        <v>27</v>
      </c>
      <c r="G8" s="8" t="s">
        <v>28</v>
      </c>
      <c r="H8" s="10" t="s">
        <v>190</v>
      </c>
      <c r="I8" s="8" t="s">
        <v>169</v>
      </c>
      <c r="J8" s="10">
        <v>245</v>
      </c>
      <c r="K8" s="8">
        <v>20201201</v>
      </c>
      <c r="L8" s="8" t="s">
        <v>31</v>
      </c>
      <c r="M8" s="20" t="s">
        <v>190</v>
      </c>
      <c r="N8" s="20" t="s">
        <v>32</v>
      </c>
      <c r="O8" s="20" t="s">
        <v>33</v>
      </c>
      <c r="P8" s="20" t="s">
        <v>191</v>
      </c>
      <c r="Q8" s="19"/>
      <c r="R8" s="19"/>
      <c r="S8" s="19" t="s">
        <v>173</v>
      </c>
      <c r="T8" s="19" t="s">
        <v>192</v>
      </c>
      <c r="U8" s="19" t="s">
        <v>192</v>
      </c>
      <c r="V8" s="24" t="e">
        <v>#N/A</v>
      </c>
      <c r="W8" s="24"/>
      <c r="X8" s="10">
        <v>17530556628</v>
      </c>
    </row>
    <row r="9" s="1" customFormat="1" ht="22" customHeight="1" spans="1:24">
      <c r="A9" s="9" t="s">
        <v>22</v>
      </c>
      <c r="B9" s="10" t="s">
        <v>189</v>
      </c>
      <c r="C9" s="10" t="s">
        <v>101</v>
      </c>
      <c r="D9" s="11" t="s">
        <v>25</v>
      </c>
      <c r="E9" s="9" t="s">
        <v>193</v>
      </c>
      <c r="F9" s="12" t="s">
        <v>41</v>
      </c>
      <c r="G9" s="8" t="s">
        <v>42</v>
      </c>
      <c r="H9" s="10" t="s">
        <v>190</v>
      </c>
      <c r="I9" s="8" t="s">
        <v>169</v>
      </c>
      <c r="J9" s="10">
        <v>245</v>
      </c>
      <c r="K9" s="10">
        <v>20160101</v>
      </c>
      <c r="L9" s="8" t="s">
        <v>31</v>
      </c>
      <c r="M9" s="20" t="s">
        <v>193</v>
      </c>
      <c r="N9" s="20" t="s">
        <v>32</v>
      </c>
      <c r="O9" s="20" t="s">
        <v>33</v>
      </c>
      <c r="P9" s="20" t="s">
        <v>194</v>
      </c>
      <c r="Q9" s="19"/>
      <c r="R9" s="19"/>
      <c r="S9" s="19" t="s">
        <v>173</v>
      </c>
      <c r="T9" s="19" t="s">
        <v>192</v>
      </c>
      <c r="U9" s="19" t="s">
        <v>192</v>
      </c>
      <c r="V9" s="24" t="s">
        <v>184</v>
      </c>
      <c r="W9" s="24" t="s">
        <v>195</v>
      </c>
      <c r="X9" s="10">
        <v>17530556628</v>
      </c>
    </row>
    <row r="10" s="1" customFormat="1" ht="22" customHeight="1" spans="1:24">
      <c r="A10" s="9" t="s">
        <v>22</v>
      </c>
      <c r="B10" s="10" t="s">
        <v>196</v>
      </c>
      <c r="C10" s="10" t="s">
        <v>24</v>
      </c>
      <c r="D10" s="11" t="s">
        <v>25</v>
      </c>
      <c r="E10" s="9" t="s">
        <v>197</v>
      </c>
      <c r="F10" s="12" t="s">
        <v>41</v>
      </c>
      <c r="G10" s="8" t="s">
        <v>28</v>
      </c>
      <c r="H10" s="10" t="s">
        <v>197</v>
      </c>
      <c r="I10" s="8" t="s">
        <v>29</v>
      </c>
      <c r="J10" s="10">
        <v>208</v>
      </c>
      <c r="K10" s="10">
        <v>20160101</v>
      </c>
      <c r="L10" s="8" t="s">
        <v>31</v>
      </c>
      <c r="M10" s="20" t="s">
        <v>197</v>
      </c>
      <c r="N10" s="20" t="s">
        <v>32</v>
      </c>
      <c r="O10" s="20" t="s">
        <v>33</v>
      </c>
      <c r="P10" s="20" t="s">
        <v>198</v>
      </c>
      <c r="Q10" s="19"/>
      <c r="R10" s="19"/>
      <c r="S10" s="19" t="e">
        <v>#N/A</v>
      </c>
      <c r="T10" s="19"/>
      <c r="U10" s="19"/>
      <c r="V10" s="24" t="e">
        <v>#N/A</v>
      </c>
      <c r="W10" s="24"/>
      <c r="X10" s="10" t="s">
        <v>199</v>
      </c>
    </row>
    <row r="11" s="1" customFormat="1" ht="22" customHeight="1" spans="1:24">
      <c r="A11" s="8" t="s">
        <v>22</v>
      </c>
      <c r="B11" s="10" t="s">
        <v>196</v>
      </c>
      <c r="C11" s="10" t="s">
        <v>24</v>
      </c>
      <c r="D11" s="5" t="s">
        <v>39</v>
      </c>
      <c r="E11" s="8" t="s">
        <v>200</v>
      </c>
      <c r="F11" s="12" t="s">
        <v>27</v>
      </c>
      <c r="G11" s="8" t="s">
        <v>42</v>
      </c>
      <c r="H11" s="10" t="s">
        <v>197</v>
      </c>
      <c r="I11" s="8"/>
      <c r="J11" s="8"/>
      <c r="K11" s="8">
        <v>20221101</v>
      </c>
      <c r="L11" s="8" t="s">
        <v>31</v>
      </c>
      <c r="M11" s="19"/>
      <c r="N11" s="19"/>
      <c r="O11" s="19"/>
      <c r="P11" s="19"/>
      <c r="Q11" s="19"/>
      <c r="R11" s="19"/>
      <c r="S11" s="19" t="e">
        <v>#N/A</v>
      </c>
      <c r="T11" s="19"/>
      <c r="U11" s="19"/>
      <c r="V11" s="24" t="e">
        <v>#N/A</v>
      </c>
      <c r="W11" s="24"/>
      <c r="X11" s="8" t="s">
        <v>199</v>
      </c>
    </row>
    <row r="12" s="1" customFormat="1" ht="22" customHeight="1" spans="1:24">
      <c r="A12" s="8" t="s">
        <v>22</v>
      </c>
      <c r="B12" s="10" t="s">
        <v>196</v>
      </c>
      <c r="C12" s="10" t="s">
        <v>24</v>
      </c>
      <c r="D12" s="5" t="s">
        <v>39</v>
      </c>
      <c r="E12" s="8" t="s">
        <v>201</v>
      </c>
      <c r="F12" s="12" t="s">
        <v>27</v>
      </c>
      <c r="G12" s="8" t="s">
        <v>45</v>
      </c>
      <c r="H12" s="10" t="s">
        <v>197</v>
      </c>
      <c r="I12" s="8"/>
      <c r="J12" s="8"/>
      <c r="K12" s="8">
        <v>20221101</v>
      </c>
      <c r="L12" s="8" t="s">
        <v>31</v>
      </c>
      <c r="M12" s="19"/>
      <c r="N12" s="19"/>
      <c r="O12" s="19"/>
      <c r="P12" s="19"/>
      <c r="Q12" s="19"/>
      <c r="R12" s="19"/>
      <c r="S12" s="19" t="e">
        <v>#N/A</v>
      </c>
      <c r="T12" s="19"/>
      <c r="U12" s="19"/>
      <c r="V12" s="24" t="e">
        <v>#N/A</v>
      </c>
      <c r="W12" s="24"/>
      <c r="X12" s="8" t="s">
        <v>199</v>
      </c>
    </row>
    <row r="13" s="1" customFormat="1" ht="22" customHeight="1" spans="1:24">
      <c r="A13" s="8" t="s">
        <v>22</v>
      </c>
      <c r="B13" s="10" t="s">
        <v>196</v>
      </c>
      <c r="C13" s="10" t="s">
        <v>24</v>
      </c>
      <c r="D13" s="5" t="s">
        <v>39</v>
      </c>
      <c r="E13" s="8" t="s">
        <v>202</v>
      </c>
      <c r="F13" s="12" t="s">
        <v>41</v>
      </c>
      <c r="G13" s="8" t="s">
        <v>59</v>
      </c>
      <c r="H13" s="10" t="s">
        <v>197</v>
      </c>
      <c r="I13" s="8"/>
      <c r="J13" s="8"/>
      <c r="K13" s="8">
        <v>20221101</v>
      </c>
      <c r="L13" s="8" t="s">
        <v>31</v>
      </c>
      <c r="M13" s="19"/>
      <c r="N13" s="19"/>
      <c r="O13" s="19"/>
      <c r="P13" s="19"/>
      <c r="Q13" s="19"/>
      <c r="R13" s="19"/>
      <c r="S13" s="19" t="e">
        <v>#N/A</v>
      </c>
      <c r="T13" s="19"/>
      <c r="U13" s="19"/>
      <c r="V13" s="24" t="e">
        <v>#N/A</v>
      </c>
      <c r="W13" s="24"/>
      <c r="X13" s="8" t="s">
        <v>199</v>
      </c>
    </row>
    <row r="14" s="1" customFormat="1" ht="22" customHeight="1" spans="1:24">
      <c r="A14" s="9" t="s">
        <v>22</v>
      </c>
      <c r="B14" s="10" t="s">
        <v>203</v>
      </c>
      <c r="C14" s="10" t="s">
        <v>24</v>
      </c>
      <c r="D14" s="11" t="s">
        <v>25</v>
      </c>
      <c r="E14" s="9" t="s">
        <v>204</v>
      </c>
      <c r="F14" s="12" t="s">
        <v>27</v>
      </c>
      <c r="G14" s="8" t="s">
        <v>28</v>
      </c>
      <c r="H14" s="10" t="s">
        <v>204</v>
      </c>
      <c r="I14" s="8" t="s">
        <v>169</v>
      </c>
      <c r="J14" s="10">
        <v>245</v>
      </c>
      <c r="K14" s="10">
        <v>20160101</v>
      </c>
      <c r="L14" s="8" t="s">
        <v>37</v>
      </c>
      <c r="M14" s="20" t="s">
        <v>204</v>
      </c>
      <c r="N14" s="20" t="s">
        <v>32</v>
      </c>
      <c r="O14" s="20" t="s">
        <v>33</v>
      </c>
      <c r="P14" s="20" t="s">
        <v>205</v>
      </c>
      <c r="Q14" s="19"/>
      <c r="R14" s="19"/>
      <c r="S14" s="19" t="e">
        <v>#N/A</v>
      </c>
      <c r="T14" s="19"/>
      <c r="U14" s="19"/>
      <c r="V14" s="24" t="s">
        <v>206</v>
      </c>
      <c r="W14" s="24" t="s">
        <v>185</v>
      </c>
      <c r="X14" s="10">
        <v>15937299821</v>
      </c>
    </row>
    <row r="15" s="1" customFormat="1" ht="22" customHeight="1" spans="1:24">
      <c r="A15" s="8" t="s">
        <v>22</v>
      </c>
      <c r="B15" s="10" t="s">
        <v>203</v>
      </c>
      <c r="C15" s="10" t="s">
        <v>24</v>
      </c>
      <c r="D15" s="5" t="s">
        <v>39</v>
      </c>
      <c r="E15" s="8" t="s">
        <v>207</v>
      </c>
      <c r="F15" s="12" t="s">
        <v>41</v>
      </c>
      <c r="G15" s="8" t="s">
        <v>42</v>
      </c>
      <c r="H15" s="10" t="s">
        <v>204</v>
      </c>
      <c r="I15" s="8"/>
      <c r="J15" s="8"/>
      <c r="K15" s="8">
        <v>20221101</v>
      </c>
      <c r="L15" s="8" t="s">
        <v>37</v>
      </c>
      <c r="M15" s="19"/>
      <c r="N15" s="19"/>
      <c r="O15" s="19"/>
      <c r="P15" s="19"/>
      <c r="Q15" s="19"/>
      <c r="R15" s="19"/>
      <c r="S15" s="19" t="e">
        <v>#N/A</v>
      </c>
      <c r="T15" s="19"/>
      <c r="U15" s="19"/>
      <c r="V15" s="24" t="e">
        <v>#N/A</v>
      </c>
      <c r="W15" s="24"/>
      <c r="X15" s="8">
        <v>17093515405</v>
      </c>
    </row>
    <row r="16" s="1" customFormat="1" ht="22" customHeight="1" spans="1:24">
      <c r="A16" s="8" t="s">
        <v>22</v>
      </c>
      <c r="B16" s="10" t="s">
        <v>203</v>
      </c>
      <c r="C16" s="10" t="s">
        <v>24</v>
      </c>
      <c r="D16" s="5" t="s">
        <v>39</v>
      </c>
      <c r="E16" s="8" t="s">
        <v>208</v>
      </c>
      <c r="F16" s="12" t="s">
        <v>27</v>
      </c>
      <c r="G16" s="8" t="s">
        <v>45</v>
      </c>
      <c r="H16" s="10" t="s">
        <v>204</v>
      </c>
      <c r="I16" s="8"/>
      <c r="J16" s="8"/>
      <c r="K16" s="8">
        <v>20221101</v>
      </c>
      <c r="L16" s="8" t="s">
        <v>37</v>
      </c>
      <c r="M16" s="19"/>
      <c r="N16" s="19"/>
      <c r="O16" s="19"/>
      <c r="P16" s="19"/>
      <c r="Q16" s="19"/>
      <c r="R16" s="19"/>
      <c r="S16" s="19" t="e">
        <v>#N/A</v>
      </c>
      <c r="T16" s="19"/>
      <c r="U16" s="19"/>
      <c r="V16" s="24" t="e">
        <v>#N/A</v>
      </c>
      <c r="W16" s="24"/>
      <c r="X16" s="8">
        <v>17093515405</v>
      </c>
    </row>
    <row r="17" s="1" customFormat="1" ht="22" customHeight="1" spans="1:24">
      <c r="A17" s="9" t="s">
        <v>22</v>
      </c>
      <c r="B17" s="10" t="s">
        <v>209</v>
      </c>
      <c r="C17" s="10" t="s">
        <v>24</v>
      </c>
      <c r="D17" s="11" t="s">
        <v>25</v>
      </c>
      <c r="E17" s="10" t="s">
        <v>210</v>
      </c>
      <c r="F17" s="12" t="s">
        <v>27</v>
      </c>
      <c r="G17" s="8" t="s">
        <v>28</v>
      </c>
      <c r="H17" s="10" t="s">
        <v>210</v>
      </c>
      <c r="I17" s="8" t="s">
        <v>169</v>
      </c>
      <c r="J17" s="10">
        <v>245</v>
      </c>
      <c r="K17" s="10">
        <v>20160101</v>
      </c>
      <c r="L17" s="8" t="s">
        <v>31</v>
      </c>
      <c r="M17" s="20" t="s">
        <v>210</v>
      </c>
      <c r="N17" s="20" t="s">
        <v>32</v>
      </c>
      <c r="O17" s="20" t="s">
        <v>33</v>
      </c>
      <c r="P17" s="20" t="s">
        <v>211</v>
      </c>
      <c r="Q17" s="19"/>
      <c r="R17" s="19"/>
      <c r="S17" s="19" t="e">
        <v>#N/A</v>
      </c>
      <c r="T17" s="19"/>
      <c r="U17" s="19"/>
      <c r="V17" s="24" t="e">
        <v>#N/A</v>
      </c>
      <c r="W17" s="24"/>
      <c r="X17" s="10">
        <v>13523322919</v>
      </c>
    </row>
    <row r="18" s="1" customFormat="1" ht="22" customHeight="1" spans="1:24">
      <c r="A18" s="13" t="s">
        <v>22</v>
      </c>
      <c r="B18" s="14" t="s">
        <v>209</v>
      </c>
      <c r="C18" s="14" t="s">
        <v>24</v>
      </c>
      <c r="D18" s="15" t="s">
        <v>39</v>
      </c>
      <c r="E18" s="13" t="s">
        <v>212</v>
      </c>
      <c r="F18" s="16" t="s">
        <v>27</v>
      </c>
      <c r="G18" s="13" t="s">
        <v>110</v>
      </c>
      <c r="H18" s="14" t="s">
        <v>210</v>
      </c>
      <c r="I18" s="13"/>
      <c r="J18" s="13"/>
      <c r="K18" s="13">
        <v>20221101</v>
      </c>
      <c r="L18" s="13" t="s">
        <v>31</v>
      </c>
      <c r="M18" s="21"/>
      <c r="N18" s="21"/>
      <c r="O18" s="21"/>
      <c r="P18" s="21"/>
      <c r="Q18" s="21"/>
      <c r="R18" s="21"/>
      <c r="S18" s="21" t="e">
        <v>#N/A</v>
      </c>
      <c r="T18" s="21"/>
      <c r="U18" s="21"/>
      <c r="V18" s="25" t="e">
        <v>#N/A</v>
      </c>
      <c r="W18" s="25"/>
      <c r="X18" s="13">
        <v>13523322919</v>
      </c>
    </row>
    <row r="19" s="2" customFormat="1" ht="22" customHeight="1" spans="1:25">
      <c r="A19" s="8" t="s">
        <v>22</v>
      </c>
      <c r="B19" s="10" t="s">
        <v>213</v>
      </c>
      <c r="C19" s="10" t="s">
        <v>24</v>
      </c>
      <c r="D19" s="7" t="s">
        <v>25</v>
      </c>
      <c r="E19" s="10" t="s">
        <v>214</v>
      </c>
      <c r="F19" s="12" t="s">
        <v>27</v>
      </c>
      <c r="G19" s="8" t="s">
        <v>28</v>
      </c>
      <c r="H19" s="8" t="s">
        <v>214</v>
      </c>
      <c r="I19" s="10" t="s">
        <v>29</v>
      </c>
      <c r="J19" s="10">
        <v>208</v>
      </c>
      <c r="K19" s="10">
        <v>20240401</v>
      </c>
      <c r="L19" s="22" t="s">
        <v>31</v>
      </c>
      <c r="M19" s="20" t="s">
        <v>214</v>
      </c>
      <c r="N19" s="20" t="s">
        <v>32</v>
      </c>
      <c r="O19" s="20" t="s">
        <v>33</v>
      </c>
      <c r="P19" s="20" t="s">
        <v>215</v>
      </c>
      <c r="Q19" s="19"/>
      <c r="R19" s="19"/>
      <c r="S19" s="19" t="e">
        <v>#N/A</v>
      </c>
      <c r="T19" s="19"/>
      <c r="U19" s="19"/>
      <c r="V19" s="24" t="e">
        <v>#N/A</v>
      </c>
      <c r="W19" s="24"/>
      <c r="X19" s="10">
        <v>13526168398</v>
      </c>
      <c r="Y19" s="19"/>
    </row>
    <row r="20" s="2" customFormat="1" ht="22" customHeight="1" spans="1:25">
      <c r="A20" s="8" t="s">
        <v>22</v>
      </c>
      <c r="B20" s="10" t="s">
        <v>213</v>
      </c>
      <c r="C20" s="10" t="s">
        <v>24</v>
      </c>
      <c r="D20" s="7" t="s">
        <v>39</v>
      </c>
      <c r="E20" s="10" t="s">
        <v>216</v>
      </c>
      <c r="F20" s="12" t="s">
        <v>41</v>
      </c>
      <c r="G20" s="8" t="s">
        <v>42</v>
      </c>
      <c r="H20" s="8" t="s">
        <v>214</v>
      </c>
      <c r="I20" s="10"/>
      <c r="J20" s="10"/>
      <c r="K20" s="10">
        <v>20240401</v>
      </c>
      <c r="L20" s="22" t="s">
        <v>31</v>
      </c>
      <c r="M20" s="19"/>
      <c r="N20" s="19"/>
      <c r="O20" s="19"/>
      <c r="P20" s="19"/>
      <c r="Q20" s="19"/>
      <c r="R20" s="19"/>
      <c r="S20" s="19" t="e">
        <v>#N/A</v>
      </c>
      <c r="T20" s="19"/>
      <c r="U20" s="19"/>
      <c r="V20" s="24" t="e">
        <v>#N/A</v>
      </c>
      <c r="W20" s="24"/>
      <c r="X20" s="8">
        <v>13526168398</v>
      </c>
      <c r="Y20" s="19"/>
    </row>
    <row r="21" s="2" customFormat="1" ht="22" customHeight="1" spans="1:25">
      <c r="A21" s="13" t="s">
        <v>22</v>
      </c>
      <c r="B21" s="14" t="s">
        <v>213</v>
      </c>
      <c r="C21" s="14" t="s">
        <v>24</v>
      </c>
      <c r="D21" s="17" t="s">
        <v>39</v>
      </c>
      <c r="E21" s="14" t="s">
        <v>217</v>
      </c>
      <c r="F21" s="16" t="s">
        <v>41</v>
      </c>
      <c r="G21" s="13" t="s">
        <v>41</v>
      </c>
      <c r="H21" s="13" t="s">
        <v>214</v>
      </c>
      <c r="I21" s="14"/>
      <c r="J21" s="14"/>
      <c r="K21" s="14">
        <v>20240401</v>
      </c>
      <c r="L21" s="23" t="s">
        <v>31</v>
      </c>
      <c r="M21" s="21"/>
      <c r="N21" s="21"/>
      <c r="O21" s="21"/>
      <c r="P21" s="21"/>
      <c r="Q21" s="21"/>
      <c r="R21" s="21"/>
      <c r="S21" s="21" t="e">
        <v>#N/A</v>
      </c>
      <c r="T21" s="21"/>
      <c r="U21" s="21"/>
      <c r="V21" s="25" t="e">
        <v>#N/A</v>
      </c>
      <c r="W21" s="25"/>
      <c r="X21" s="14">
        <v>13526168398</v>
      </c>
      <c r="Y21" s="21"/>
    </row>
    <row r="22" s="2" customFormat="1" ht="22" customHeight="1" spans="1:25">
      <c r="A22" s="8" t="s">
        <v>22</v>
      </c>
      <c r="B22" s="10" t="s">
        <v>213</v>
      </c>
      <c r="C22" s="10" t="s">
        <v>24</v>
      </c>
      <c r="D22" s="5" t="s">
        <v>25</v>
      </c>
      <c r="E22" s="8" t="s">
        <v>218</v>
      </c>
      <c r="F22" s="12" t="s">
        <v>41</v>
      </c>
      <c r="G22" s="8" t="s">
        <v>28</v>
      </c>
      <c r="H22" s="10" t="s">
        <v>218</v>
      </c>
      <c r="I22" s="8" t="s">
        <v>169</v>
      </c>
      <c r="J22" s="10">
        <v>245</v>
      </c>
      <c r="K22" s="8">
        <v>20210401</v>
      </c>
      <c r="L22" s="8" t="s">
        <v>31</v>
      </c>
      <c r="M22" s="20" t="s">
        <v>218</v>
      </c>
      <c r="N22" s="20" t="s">
        <v>32</v>
      </c>
      <c r="O22" s="20" t="s">
        <v>33</v>
      </c>
      <c r="P22" s="20" t="s">
        <v>219</v>
      </c>
      <c r="Q22" s="19"/>
      <c r="R22" s="19"/>
      <c r="S22" s="19" t="s">
        <v>220</v>
      </c>
      <c r="T22" s="19" t="s">
        <v>192</v>
      </c>
      <c r="U22" s="19" t="s">
        <v>192</v>
      </c>
      <c r="V22" s="24" t="e">
        <v>#N/A</v>
      </c>
      <c r="W22" s="24"/>
      <c r="X22" s="10">
        <v>18749396505</v>
      </c>
      <c r="Y22" s="19"/>
    </row>
    <row r="23" s="2" customFormat="1" ht="22" customHeight="1" spans="1:25">
      <c r="A23" s="8" t="s">
        <v>22</v>
      </c>
      <c r="B23" s="10" t="s">
        <v>213</v>
      </c>
      <c r="C23" s="10" t="s">
        <v>24</v>
      </c>
      <c r="D23" s="5" t="s">
        <v>39</v>
      </c>
      <c r="E23" s="8" t="s">
        <v>221</v>
      </c>
      <c r="F23" s="12" t="s">
        <v>27</v>
      </c>
      <c r="G23" s="8" t="s">
        <v>42</v>
      </c>
      <c r="H23" s="10" t="s">
        <v>218</v>
      </c>
      <c r="I23" s="8"/>
      <c r="J23" s="8"/>
      <c r="K23" s="8">
        <v>20221101</v>
      </c>
      <c r="L23" s="8" t="s">
        <v>31</v>
      </c>
      <c r="M23" s="19"/>
      <c r="N23" s="19"/>
      <c r="O23" s="19"/>
      <c r="P23" s="19"/>
      <c r="Q23" s="19"/>
      <c r="R23" s="19"/>
      <c r="S23" s="19" t="s">
        <v>220</v>
      </c>
      <c r="T23" s="19" t="s">
        <v>192</v>
      </c>
      <c r="U23" s="19" t="s">
        <v>192</v>
      </c>
      <c r="V23" s="24" t="e">
        <v>#N/A</v>
      </c>
      <c r="W23" s="24"/>
      <c r="X23" s="8">
        <v>18749396505</v>
      </c>
      <c r="Y23" s="19"/>
    </row>
  </sheetData>
  <mergeCells count="1">
    <mergeCell ref="A1:Y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2024-01-04T09:01:00Z</dcterms:created>
  <dcterms:modified xsi:type="dcterms:W3CDTF">2025-06-04T08:51:19Z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4516FD587ADE479DA1276F4B76756144_13</vt:lpwstr>
  </property>
  <property fmtid="{D5CDD505-2E9C-101B-9397-08002B2CF9AE}" pid="3" name="KSOProductBuildVer">
    <vt:lpwstr>2052-12.1.0.19302</vt:lpwstr>
  </property>
</Properties>
</file>